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915"/>
  </bookViews>
  <sheets>
    <sheet name="企业名单" sheetId="1" r:id="rId1"/>
    <sheet name="企业名单 (2)" sheetId="5" r:id="rId2"/>
    <sheet name="各省市数量分布" sheetId="4" r:id="rId3"/>
    <sheet name="统计" sheetId="2" state="hidden" r:id="rId4"/>
  </sheets>
  <definedNames>
    <definedName name="_xlnm._FilterDatabase" localSheetId="0" hidden="1">企业名单!$A$3:$E$338</definedName>
    <definedName name="_xlnm._FilterDatabase" localSheetId="1" hidden="1">'企业名单 (2)'!$A$3:$E$339</definedName>
    <definedName name="_xlnm._FilterDatabase" localSheetId="3" hidden="1">统计!$A$3:$I$337</definedName>
  </definedNames>
  <calcPr calcId="144525"/>
</workbook>
</file>

<file path=xl/calcChain.xml><?xml version="1.0" encoding="utf-8"?>
<calcChain xmlns="http://schemas.openxmlformats.org/spreadsheetml/2006/main">
  <c r="I337" i="2" l="1"/>
  <c r="H337" i="2"/>
  <c r="G337" i="2"/>
  <c r="F337" i="2"/>
  <c r="F43" i="4"/>
</calcChain>
</file>

<file path=xl/sharedStrings.xml><?xml version="1.0" encoding="utf-8"?>
<sst xmlns="http://schemas.openxmlformats.org/spreadsheetml/2006/main" count="3080" uniqueCount="388">
  <si>
    <t>展览业重点联系企业名单</t>
  </si>
  <si>
    <t>序号</t>
  </si>
  <si>
    <t>排序</t>
  </si>
  <si>
    <t>省份</t>
  </si>
  <si>
    <t>企业名称</t>
  </si>
  <si>
    <t>类型</t>
  </si>
  <si>
    <t>北京</t>
  </si>
  <si>
    <t>世信朗普国际展览（北京）有限公司</t>
  </si>
  <si>
    <t>展览组织单位</t>
  </si>
  <si>
    <t>北京振威展览有限公司</t>
  </si>
  <si>
    <t>北京雅森国际展览有限公司</t>
  </si>
  <si>
    <t>中国外运物流发展有限公司</t>
  </si>
  <si>
    <t>展览服务单位</t>
  </si>
  <si>
    <t>北京华阳恒通国际会展服务有限公司</t>
  </si>
  <si>
    <t>北京北辰实业股份有限公司国家会议中心</t>
  </si>
  <si>
    <t>展览场馆</t>
  </si>
  <si>
    <t>北京展览馆</t>
  </si>
  <si>
    <t>天津</t>
  </si>
  <si>
    <t>扬声创展（天津）文化传播有限公司</t>
  </si>
  <si>
    <t>天津振威展览股份有限公司</t>
  </si>
  <si>
    <t>天津市春季全国商品交易会服务中心</t>
  </si>
  <si>
    <t>天津国际展览公司</t>
  </si>
  <si>
    <t>天津港保税区国际商品展销中心有限公司</t>
  </si>
  <si>
    <t>天津国展中心股份有限公司</t>
  </si>
  <si>
    <t>天津滨腾会展管理有限公司</t>
  </si>
  <si>
    <t>河北</t>
  </si>
  <si>
    <t>河北红杉林文化传播有限公司</t>
  </si>
  <si>
    <t>河北鼎亚展览服务有限公司</t>
  </si>
  <si>
    <t>廊坊会议展览有限公司</t>
  </si>
  <si>
    <t>廊坊东悦百兴展览服务有限公司</t>
  </si>
  <si>
    <t>沧州渤海国际会展中心有限公司</t>
  </si>
  <si>
    <t>安平县网都会展服务有限公司</t>
  </si>
  <si>
    <t>廊坊国际展览集团有限公司</t>
  </si>
  <si>
    <t>以岭健康城科技有限公司</t>
  </si>
  <si>
    <t>唐山东方国际会展中心有限公司</t>
  </si>
  <si>
    <t>山西</t>
  </si>
  <si>
    <t>太原市镖王广告有限公司</t>
  </si>
  <si>
    <t>山西国术之光国际艺术交流有限责任公司</t>
  </si>
  <si>
    <t>山西省展览馆</t>
  </si>
  <si>
    <t>山西国际会展中心</t>
  </si>
  <si>
    <t>内蒙古</t>
  </si>
  <si>
    <t>内蒙古东昭展览策划有限责任公司</t>
  </si>
  <si>
    <t>内蒙古民隆农贸批发市场有限责任公司</t>
  </si>
  <si>
    <t>包头国际会展有限责任公司</t>
  </si>
  <si>
    <t>赤峰国际会展中心有限公司</t>
  </si>
  <si>
    <t>呼和浩特会展有限公司</t>
  </si>
  <si>
    <t>满洲里市国际会展中心</t>
  </si>
  <si>
    <t>鄂尔多斯市国际会展有限公司</t>
  </si>
  <si>
    <t>锡林郭勒盟凯谛制衣有限公司</t>
  </si>
  <si>
    <t>黑龙江</t>
  </si>
  <si>
    <t>哈尔滨冰城国际展览有限公司</t>
  </si>
  <si>
    <t>哈尔滨市德赛展览有限公司</t>
  </si>
  <si>
    <t>哈尔滨国际会展体育中心有限公司</t>
  </si>
  <si>
    <t>牡丹江新闻传媒集团会展有限公司</t>
  </si>
  <si>
    <t>齐齐哈尔鹤城国际会展有限公司</t>
  </si>
  <si>
    <t>伊春汇源国际会展有限公司</t>
  </si>
  <si>
    <t>吉林</t>
  </si>
  <si>
    <t>长春维达展览服务有限公司</t>
  </si>
  <si>
    <t>长春百瑞国际会展集团有限公司</t>
  </si>
  <si>
    <t>长春市海州展览服务有限公司</t>
  </si>
  <si>
    <t>吉林省和记传媒有限公司</t>
  </si>
  <si>
    <t>长春国际会展中心有限公司</t>
  </si>
  <si>
    <t>长春农业博览园</t>
  </si>
  <si>
    <t>辽宁</t>
  </si>
  <si>
    <t>兴城市泳装行业协会</t>
  </si>
  <si>
    <t>沈阳金之诺会展有限公司</t>
  </si>
  <si>
    <t>沈阳公信广告传媒有限公司</t>
  </si>
  <si>
    <t>辽宁中汽会展有限公司</t>
  </si>
  <si>
    <t>辽宁北方工商业展览服务有限责任公司</t>
  </si>
  <si>
    <t>锦州万博国际投资有限公司国际会展中心</t>
  </si>
  <si>
    <t>盘锦永利会展服务有限公司</t>
  </si>
  <si>
    <t>辽宁省展览贸易集团有限公司辽宁工业展览馆</t>
  </si>
  <si>
    <t>沈阳国际展览中心管理有限公司</t>
  </si>
  <si>
    <t>大连</t>
  </si>
  <si>
    <t>大连星海会展服务有限公司</t>
  </si>
  <si>
    <t>大连星海会展商务有限公司</t>
  </si>
  <si>
    <t>大连世界博览广场有限公司</t>
  </si>
  <si>
    <t>大连星海会展旅游集团有限公司</t>
  </si>
  <si>
    <t>上海</t>
  </si>
  <si>
    <t>国家会展中心（上海）有限责任公司</t>
  </si>
  <si>
    <t>中贸慕尼黑展览（上海）有限公司</t>
  </si>
  <si>
    <t>亿百媒会展(上海)有限公司</t>
  </si>
  <si>
    <t>上海现代国际展览有限公司</t>
  </si>
  <si>
    <t>上海万耀企龙展览有限公司</t>
  </si>
  <si>
    <t>上海外经贸商务展览有限公司</t>
  </si>
  <si>
    <t>上海荷瑞会展有限公司</t>
  </si>
  <si>
    <t>上海博华国际展览有限公司</t>
  </si>
  <si>
    <t>慕尼黑展览（上海)有限公司</t>
  </si>
  <si>
    <t>法兰克福展览（上海）有限公司</t>
  </si>
  <si>
    <t>上海秀博展览有限公司</t>
  </si>
  <si>
    <t>上海协升展览有限公司</t>
  </si>
  <si>
    <t>上海市国际展览有限公司</t>
  </si>
  <si>
    <t>上海环球展览有限公司</t>
  </si>
  <si>
    <t>上海百文会展有限公司</t>
  </si>
  <si>
    <t>上海傲展会展服务有限公司</t>
  </si>
  <si>
    <t>华汉国际会议展览(上海)有限公司</t>
  </si>
  <si>
    <t>汉诺威米兰展览（上海）有限公司</t>
  </si>
  <si>
    <t>上海赞道文化传播有限公司</t>
  </si>
  <si>
    <t>上海蓝岭天展览展示服务有限公司</t>
  </si>
  <si>
    <t>上海国际广告展览有限公司</t>
  </si>
  <si>
    <t>澳龙信息科技（上海）有限公司</t>
  </si>
  <si>
    <t>上海灵硕会展服务有限公司</t>
  </si>
  <si>
    <t>上海新国际博览中心有限公司</t>
  </si>
  <si>
    <t>上海长风跨采投资有限公司</t>
  </si>
  <si>
    <t>江苏</t>
  </si>
  <si>
    <t>徐州华博展览服务有限公司</t>
  </si>
  <si>
    <t>南京尚格展览有限公司</t>
  </si>
  <si>
    <t>江苏新国际会展集团有限公司</t>
  </si>
  <si>
    <t>苏州国华展览有限公司</t>
  </si>
  <si>
    <t>南京宁菲国际展览有限公司</t>
  </si>
  <si>
    <t>南京墨寒公关顾问有限公司</t>
  </si>
  <si>
    <t>南京奥源展览有限公司</t>
  </si>
  <si>
    <t>江苏贸促国际会展有限公司</t>
  </si>
  <si>
    <t>苏州得一会展有限公司</t>
  </si>
  <si>
    <t>苏州雅式国际展览有限公司</t>
  </si>
  <si>
    <t>苏州市节庆会展策划有限公司</t>
  </si>
  <si>
    <t>苏州比斯曼展览工程有限公司</t>
  </si>
  <si>
    <t>灵通展览系统股份有限公司</t>
  </si>
  <si>
    <t>常州奥体场馆管理有限公司</t>
  </si>
  <si>
    <t>连云港振兴景观绿化工程有限公司</t>
  </si>
  <si>
    <t>江苏金海国际展览中心有限公司</t>
  </si>
  <si>
    <t>南京国际博览中心</t>
  </si>
  <si>
    <t>南京南泰国际展览中心有限公司</t>
  </si>
  <si>
    <t>南通中南文体产业有限公司</t>
  </si>
  <si>
    <t>昆山昆开国际会展中心有限公司</t>
  </si>
  <si>
    <t>苏州文化博览中心有限公司</t>
  </si>
  <si>
    <t>泰州国泰会展管理有限公司</t>
  </si>
  <si>
    <t>无锡太湖国际博览中心有限公司</t>
  </si>
  <si>
    <t>浙江</t>
  </si>
  <si>
    <t>温州国际会议展览中心有限公司展览分公司</t>
  </si>
  <si>
    <t>十九楼网络股份有限公司</t>
  </si>
  <si>
    <t>杭州西湖国际博览有限公司</t>
  </si>
  <si>
    <t>浙江远大国际会展有限公司</t>
  </si>
  <si>
    <t>浙江时代国际展览服务有限公司</t>
  </si>
  <si>
    <t>浙江米奥兰特商务会展股份有限公司</t>
  </si>
  <si>
    <t>台州市现代国际商务展览有限公司</t>
  </si>
  <si>
    <t>浙江杭州和平国际会展中心有限公司</t>
  </si>
  <si>
    <t>义乌中国小商品城展览有限公司</t>
  </si>
  <si>
    <t>浙江永康中国科技五金城会展有限公司</t>
  </si>
  <si>
    <t>台州市国际会展中心有限公司</t>
  </si>
  <si>
    <t>温州国际会议展览中心有限公司</t>
  </si>
  <si>
    <t>宁波</t>
  </si>
  <si>
    <t>宁波市商贸集团有限公司</t>
  </si>
  <si>
    <t>宁波联程展览有限公司</t>
  </si>
  <si>
    <t>宁波华博会议展览有限公司</t>
  </si>
  <si>
    <t>宁波国际会议展览中心有限公司</t>
  </si>
  <si>
    <t>余姚市中塑国际展览管理有限公司</t>
  </si>
  <si>
    <t>宁波新辰会展服务有限公司</t>
  </si>
  <si>
    <t>安徽</t>
  </si>
  <si>
    <t>合肥华舜展览有限公司</t>
  </si>
  <si>
    <t>安徽好博塔苏斯展览有限公司</t>
  </si>
  <si>
    <t>合肥佳德会展服务有限公司</t>
  </si>
  <si>
    <t>芜湖国际会展中心运营管理有限公司</t>
  </si>
  <si>
    <t>福建</t>
  </si>
  <si>
    <t>福州天飚广告有限公司</t>
  </si>
  <si>
    <t>福建中广华视文化传播发展有限公司</t>
  </si>
  <si>
    <t>福建荟源国际展览有限公司</t>
  </si>
  <si>
    <t>福建省贸易促进中心</t>
  </si>
  <si>
    <t>福州市海峡国际会展中心有限责任公司</t>
  </si>
  <si>
    <t>厦门</t>
  </si>
  <si>
    <t>厦门市凤凰创意会展服务有限公司</t>
  </si>
  <si>
    <t>厦门会展金泓信展览有限公司</t>
  </si>
  <si>
    <t>厦门中机联华国际展览有限公司</t>
  </si>
  <si>
    <t>厦门觉祥展览有限公司</t>
  </si>
  <si>
    <t>厦门会展广告有限公司</t>
  </si>
  <si>
    <t>厦门国际会展中心有限公司</t>
  </si>
  <si>
    <t>江西</t>
  </si>
  <si>
    <t>南昌翔雁影视文化传播有限公司</t>
  </si>
  <si>
    <t>南昌尚格展览有限公司</t>
  </si>
  <si>
    <t>江西江南都市报传媒有限公司</t>
  </si>
  <si>
    <t>江西万泰市场建设管理有限公司</t>
  </si>
  <si>
    <t>江西省外贸广告赛维展示有限公司</t>
  </si>
  <si>
    <t>南昌市朗迪威展览有限公司</t>
  </si>
  <si>
    <t>赣州毅德商业营运管理有限公司</t>
  </si>
  <si>
    <t>瑞昌市立信商业运营管理有限公司</t>
  </si>
  <si>
    <t>山东</t>
  </si>
  <si>
    <t>山东新丞华展览有限公司</t>
  </si>
  <si>
    <t>山东齐鲁晚报天一国际会展有限公司</t>
  </si>
  <si>
    <t>山东格益国际会展服务有限公司</t>
  </si>
  <si>
    <t>山东贝格国际会展有限公司</t>
  </si>
  <si>
    <t>临沂金奥展览有限公司</t>
  </si>
  <si>
    <t>济南信展展览有限公司</t>
  </si>
  <si>
    <t>济南世博展览策划有限公司</t>
  </si>
  <si>
    <t>济南金诺展览有限公司</t>
  </si>
  <si>
    <t>济南富山会展服务有限公司</t>
  </si>
  <si>
    <t>东营亚泰展览有限公司</t>
  </si>
  <si>
    <t>上海汇展商贸有限公司第二分公司</t>
  </si>
  <si>
    <t>山东美博国际文化传播有限公司</t>
  </si>
  <si>
    <t>山东福瑞德国际会展有限公司</t>
  </si>
  <si>
    <t>青岛金诺国际会展有限公司</t>
  </si>
  <si>
    <t>济南艾克贝森展览有限公司</t>
  </si>
  <si>
    <t>青岛海名国际会展有限公司</t>
  </si>
  <si>
    <t>山东百特展览工程有限公司</t>
  </si>
  <si>
    <t>济南彼得展览展示服务有限公司</t>
  </si>
  <si>
    <t>东营大河国际会展有限公司</t>
  </si>
  <si>
    <t>广饶县会展节庆办公室</t>
  </si>
  <si>
    <t>中国国际商会东营市垦利区商会</t>
  </si>
  <si>
    <t>山东国际会展管理有限公司</t>
  </si>
  <si>
    <t>济南舜耕国际会展中心</t>
  </si>
  <si>
    <t>莱芜会展中心</t>
  </si>
  <si>
    <t>中国国际航空体育节筹委会办公室</t>
  </si>
  <si>
    <t>威海国际会展有限公司</t>
  </si>
  <si>
    <t>山东威海海洋食品博览中心有限公司</t>
  </si>
  <si>
    <t>潍坊金宝会展有限公司</t>
  </si>
  <si>
    <t>潍坊富华国际展览中心有限公司</t>
  </si>
  <si>
    <t>潍坊鲁台会展中心管理有限公司</t>
  </si>
  <si>
    <t>烟台国际博览中心有限公司</t>
  </si>
  <si>
    <t>淄博国际会展中心有限公司</t>
  </si>
  <si>
    <t>青岛</t>
  </si>
  <si>
    <t>青岛国展商务展览有限公司</t>
  </si>
  <si>
    <t>青岛启航国际会展服务有限公司</t>
  </si>
  <si>
    <t>青岛海宸国际会展有限公司</t>
  </si>
  <si>
    <t>青岛国际会展中心有限公司</t>
  </si>
  <si>
    <t>河南</t>
  </si>
  <si>
    <t>郑州天天会展服务有限公司</t>
  </si>
  <si>
    <t>郑州尚格展览服务有限公司</t>
  </si>
  <si>
    <t>郑州瑞城展览服务有限公司</t>
  </si>
  <si>
    <t>郑州海名汇博会展策划有限公司</t>
  </si>
  <si>
    <t>河南中展动力展览有限公司</t>
  </si>
  <si>
    <t>河南励展宏达展览有限公司</t>
  </si>
  <si>
    <t>郑州美展文化传播有限公司</t>
  </si>
  <si>
    <t>洛阳源会建设投资有限公司</t>
  </si>
  <si>
    <t>河南文博会展服务有限公司</t>
  </si>
  <si>
    <t>河南百泉药都集团有限公司</t>
  </si>
  <si>
    <t>信阳市百花会展资产管理有限责任公司</t>
  </si>
  <si>
    <t>河南中原国际博览中心有限公司</t>
  </si>
  <si>
    <t>郑州国际会展中心有限公司</t>
  </si>
  <si>
    <t>湖北</t>
  </si>
  <si>
    <t>尚格会展股份有限公司</t>
  </si>
  <si>
    <t>湖北好博塔苏斯展览有限公司</t>
  </si>
  <si>
    <t>武汉锐特艺术设计工程有限公司</t>
  </si>
  <si>
    <t>黄石光谷联合发展有限公司</t>
  </si>
  <si>
    <t>十堰林安商贸物流发展有限公司</t>
  </si>
  <si>
    <t>湖北大明汽车贸易有限公司</t>
  </si>
  <si>
    <t>武汉新城国际博览中心经营管理有限公司</t>
  </si>
  <si>
    <t>武汉国际会展中心</t>
  </si>
  <si>
    <t>湖南</t>
  </si>
  <si>
    <t>长沙支点展览策划有限公司</t>
  </si>
  <si>
    <t>湖南纵横会展服务有限公司</t>
  </si>
  <si>
    <t>长沙仁创会展服务有限公司</t>
  </si>
  <si>
    <t>长沙慧诚会议服务有限公司</t>
  </si>
  <si>
    <t>湖南长嘉文化传播有限公司</t>
  </si>
  <si>
    <t>湖南省展览馆</t>
  </si>
  <si>
    <t>湖南国际会展中心</t>
  </si>
  <si>
    <t>湖南红星国际展览有限公司</t>
  </si>
  <si>
    <t>广东</t>
  </si>
  <si>
    <t>江门日报新文化发展公司</t>
  </si>
  <si>
    <t>江门日报社有限公司</t>
  </si>
  <si>
    <t>广州益武国际展览有限公司</t>
  </si>
  <si>
    <t>广州市广百展贸股份有限公司</t>
  </si>
  <si>
    <t>广州市保利锦汉展览有限公司</t>
  </si>
  <si>
    <t>广州市巴斯特会展有限公司</t>
  </si>
  <si>
    <t>广州力通法兰克福展览有限公司</t>
  </si>
  <si>
    <t>广州交易会广告有限公司</t>
  </si>
  <si>
    <t>广州广之旅国际会展服务有限公司</t>
  </si>
  <si>
    <t>广州光亚法兰克福展览有限公司</t>
  </si>
  <si>
    <t>广东鸿威国际会展集团有限公司</t>
  </si>
  <si>
    <t>广东国际科技贸易展览公司</t>
  </si>
  <si>
    <t>广东博艺广告有限公司江门分公司</t>
  </si>
  <si>
    <t>东莞市永冠物业投资有限公司</t>
  </si>
  <si>
    <t>江门日报新时空文化传播有限公司</t>
  </si>
  <si>
    <t>广州振威国际展览有限公司</t>
  </si>
  <si>
    <t>广州科通展览有限公司</t>
  </si>
  <si>
    <t>珠海航展有限公司</t>
  </si>
  <si>
    <t>中山古镇灯都博览有限公司</t>
  </si>
  <si>
    <t>广州展联展览服务有限公司</t>
  </si>
  <si>
    <t>广州市城博展览有限公司</t>
  </si>
  <si>
    <t>东莞讯通会议展览有限公司</t>
  </si>
  <si>
    <t>广州裕飞展览策划有限公司</t>
  </si>
  <si>
    <t>广州西码展览股份有限公司</t>
  </si>
  <si>
    <t>广州天际展览工程有限公司</t>
  </si>
  <si>
    <t>广州佳美展览有限公司</t>
  </si>
  <si>
    <t>广东现代会展管理有限公司</t>
  </si>
  <si>
    <t>佛山中国陶瓷城集团有限公司</t>
  </si>
  <si>
    <t>广州市展丰房地产开发有限公司</t>
  </si>
  <si>
    <t>广州市保利国贸投资有限公司</t>
  </si>
  <si>
    <t>惠州会展中心管理有限公司</t>
  </si>
  <si>
    <t>中山市古镇镇同益开发有限公司</t>
  </si>
  <si>
    <t>中山火炬国际会展中心有限公司</t>
  </si>
  <si>
    <t>中山市黄圃镇工业开发有限公司会展中心</t>
  </si>
  <si>
    <t>中山市亚联展览有限公司</t>
  </si>
  <si>
    <t>珠海十字门国际会展中心管理有限公司</t>
  </si>
  <si>
    <t>深圳</t>
  </si>
  <si>
    <t>深圳市物联传媒有限公司</t>
  </si>
  <si>
    <t>深圳市盛世九州展览有限公司</t>
  </si>
  <si>
    <t>深圳市华巨臣实业有限公司</t>
  </si>
  <si>
    <t>深圳市德赛展览有限公司</t>
  </si>
  <si>
    <t>深圳国际文化产业博览交易会有限公司</t>
  </si>
  <si>
    <t>深圳澳腾益展览展示策划有限公司</t>
  </si>
  <si>
    <t>励展华博展览（深圳）有限公司</t>
  </si>
  <si>
    <t>深圳市中诗展览有限公司</t>
  </si>
  <si>
    <t>深圳会展中心管理有限责任公司</t>
  </si>
  <si>
    <t>深圳市协广会议展览有限公司</t>
  </si>
  <si>
    <t>深圳市环悦会议展览有限公司</t>
  </si>
  <si>
    <t>深圳贺戎博闻展览有限公司</t>
  </si>
  <si>
    <t>深圳市鹏城展览策划有限公司</t>
  </si>
  <si>
    <t>广西</t>
  </si>
  <si>
    <t>南宁尚格会展服务有限公司</t>
  </si>
  <si>
    <t>海南</t>
  </si>
  <si>
    <t>海南红帆会展服务有限公司</t>
  </si>
  <si>
    <t>海南国际会展中心有限责任公司</t>
  </si>
  <si>
    <t>重庆</t>
  </si>
  <si>
    <t>重庆立方展览展示有限公司</t>
  </si>
  <si>
    <t>重庆莱谷科技有限公司</t>
  </si>
  <si>
    <t>重庆优创会展有限公司</t>
  </si>
  <si>
    <t>重庆市全球采购促进中心有限公司</t>
  </si>
  <si>
    <t>重庆雄越会展有限公司</t>
  </si>
  <si>
    <t>重庆市立嘉会议展览有限公司</t>
  </si>
  <si>
    <t>重庆展览中心有限公司</t>
  </si>
  <si>
    <t>重庆国际会议展览中心经营管理有限公司</t>
  </si>
  <si>
    <t>重庆国际博览中心有限公司</t>
  </si>
  <si>
    <t>四川</t>
  </si>
  <si>
    <t>四川省博览经济发展有限公司</t>
  </si>
  <si>
    <t>四川尚格莱德会展服务有限公司</t>
  </si>
  <si>
    <t>四川国际会展有限公司</t>
  </si>
  <si>
    <t>泸州国际会展有限责任公司</t>
  </si>
  <si>
    <t>成都振威世展展览有限公司</t>
  </si>
  <si>
    <t>成都新东方展览有限公司</t>
  </si>
  <si>
    <t>成都市天一展览服务有限公司</t>
  </si>
  <si>
    <t>四川德纳展览有限公司</t>
  </si>
  <si>
    <t>四川城记会展服务有限公司</t>
  </si>
  <si>
    <t>成都维纳美博展览有限公司</t>
  </si>
  <si>
    <t>四川卓艺展览有限公司</t>
  </si>
  <si>
    <t>成都纵连展会物流有限公司</t>
  </si>
  <si>
    <t>新理念实业股份有限公司</t>
  </si>
  <si>
    <t>好迪无限实业有限公司</t>
  </si>
  <si>
    <t>成都世纪城新国际会展中心有限公司</t>
  </si>
  <si>
    <t>贵州</t>
  </si>
  <si>
    <t>贵阳尚格会展服务有限公司</t>
  </si>
  <si>
    <t>贵州省广告会展有限责任公司</t>
  </si>
  <si>
    <t>贵州美博国际会展有限公司</t>
  </si>
  <si>
    <t>贵阳国际会议展览中心有限公司</t>
  </si>
  <si>
    <t>云南</t>
  </si>
  <si>
    <t>云南世博国际展览有限公司</t>
  </si>
  <si>
    <t>云南骏宇国际文化博览股份有限公司</t>
  </si>
  <si>
    <t>昆明国际会展中心有限公司</t>
  </si>
  <si>
    <t>西藏</t>
  </si>
  <si>
    <t>西藏腾邦会展服务有限公司</t>
  </si>
  <si>
    <t>陕西</t>
  </si>
  <si>
    <t>西安曲江世信兴华展览有限公司</t>
  </si>
  <si>
    <t>西安曲江三之联会展有限公司</t>
  </si>
  <si>
    <t>西安曲江千秋展览策划有限公司</t>
  </si>
  <si>
    <t>宝鸡市经联会展服务有限公司</t>
  </si>
  <si>
    <t>西安曲江旭峰会展有限公司</t>
  </si>
  <si>
    <t>陕西华商国际会展有限公司</t>
  </si>
  <si>
    <t>西安绿地笔克国际会展有限公司</t>
  </si>
  <si>
    <t>西安曲江国际会展（集团）有限公司</t>
  </si>
  <si>
    <t>杨凌示范区展览局</t>
  </si>
  <si>
    <t>甘肃</t>
  </si>
  <si>
    <t>甘肃省会展服务中心</t>
  </si>
  <si>
    <t>甘肃会展商务有限责任公司</t>
  </si>
  <si>
    <t>甘肃临夏雪羚毛纺地毯有限责任公司</t>
  </si>
  <si>
    <t>青海</t>
  </si>
  <si>
    <t>青海宏华会展管理有限公司</t>
  </si>
  <si>
    <t>宁夏</t>
  </si>
  <si>
    <t>银川国际会议展览中心</t>
  </si>
  <si>
    <t>新疆</t>
  </si>
  <si>
    <t>新疆振威国际展览有限公司</t>
  </si>
  <si>
    <t>新疆阿拉尔聚天红果业有限责任公司</t>
  </si>
  <si>
    <t xml:space="preserve">新疆国际会展中心 </t>
  </si>
  <si>
    <t>新疆兵团</t>
  </si>
  <si>
    <t>五家渠卓越房地产开发有限公司</t>
  </si>
  <si>
    <t>自荐</t>
  </si>
  <si>
    <t>中国铸造协会</t>
  </si>
  <si>
    <t>中国演艺设备技术协会</t>
  </si>
  <si>
    <t>中国国际贸易中心股份有限公司</t>
  </si>
  <si>
    <t>中国高等教育学会</t>
  </si>
  <si>
    <t>中国锻压协会</t>
  </si>
  <si>
    <t>西麦克国际展览有限责任公司</t>
  </si>
  <si>
    <t>中国衡器协会</t>
  </si>
  <si>
    <t>中国制药装备行业协会</t>
  </si>
  <si>
    <t>中国仪器仪表行业协会</t>
  </si>
  <si>
    <t>中国汽车工业配件销售有限公司</t>
  </si>
  <si>
    <t>中国汽车工业国际合作有限公司</t>
  </si>
  <si>
    <t>中国教育装备行业协会</t>
  </si>
  <si>
    <t>中国机床工具工业协会</t>
  </si>
  <si>
    <t>中国国际贸易促进委员会化工行业分会</t>
  </si>
  <si>
    <t>中国广播电视国际经济技术合作总公司</t>
  </si>
  <si>
    <t>中国畜牧业协会</t>
  </si>
  <si>
    <t>长城国际展览有限责任公司</t>
  </si>
  <si>
    <t>北京国机展览有限公司</t>
  </si>
  <si>
    <t>全国农业展览馆</t>
  </si>
  <si>
    <t>中国农业机械流通协会</t>
  </si>
  <si>
    <t>商务部展览业重点联系企业地区分布</t>
  </si>
  <si>
    <t>地区</t>
  </si>
  <si>
    <t>合计</t>
  </si>
  <si>
    <t>总数量</t>
  </si>
  <si>
    <t>第一批展览业重点联系企业名单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</si>
</sst>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11"/>
      <color theme="1"/>
      <name val="宋体"/>
      <charset val="134"/>
      <scheme val="major"/>
    </font>
    <font>
      <sz val="10"/>
      <color theme="1"/>
      <name val="仿宋"/>
      <charset val="134"/>
    </font>
    <font>
      <sz val="10"/>
      <color rgb="FF000000"/>
      <name val="仿宋"/>
      <charset val="134"/>
    </font>
    <font>
      <sz val="10"/>
      <name val="仿宋"/>
      <charset val="134"/>
    </font>
    <font>
      <sz val="14"/>
      <color theme="1"/>
      <name val="华文中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b/>
      <sz val="12"/>
      <color theme="1"/>
      <name val="仿宋"/>
      <charset val="134"/>
    </font>
    <font>
      <sz val="9"/>
      <name val="宋体"/>
      <charset val="134"/>
      <scheme val="minor"/>
    </font>
    <font>
      <b/>
      <sz val="16"/>
      <color theme="1"/>
      <name val="黑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left" vertical="center" shrinkToFi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常规" xfId="0" builtinId="0"/>
  </cellStyles>
  <dxfs count="11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8"/>
  <sheetViews>
    <sheetView tabSelected="1" topLeftCell="A304" workbookViewId="0">
      <selection activeCell="D343" sqref="D343"/>
    </sheetView>
  </sheetViews>
  <sheetFormatPr defaultColWidth="9" defaultRowHeight="13.5" x14ac:dyDescent="0.15"/>
  <cols>
    <col min="1" max="1" width="6.875" style="1" customWidth="1"/>
    <col min="2" max="2" width="7.375" style="1" hidden="1" customWidth="1"/>
    <col min="3" max="3" width="9.125" style="1" customWidth="1"/>
    <col min="4" max="4" width="47.875" style="2" customWidth="1"/>
    <col min="5" max="5" width="19.5" style="1" customWidth="1"/>
  </cols>
  <sheetData>
    <row r="1" spans="1:5" ht="21.6" customHeight="1" x14ac:dyDescent="0.15">
      <c r="A1" s="30" t="s">
        <v>387</v>
      </c>
      <c r="B1" s="30"/>
      <c r="C1" s="30"/>
      <c r="D1" s="30"/>
      <c r="E1" s="30"/>
    </row>
    <row r="2" spans="1:5" ht="21.6" customHeight="1" x14ac:dyDescent="0.15">
      <c r="A2" s="3"/>
      <c r="B2" s="3"/>
      <c r="C2" s="3"/>
      <c r="D2" s="3"/>
      <c r="E2" s="3"/>
    </row>
    <row r="3" spans="1:5" s="1" customFormat="1" ht="22.9" customHeight="1" x14ac:dyDescent="0.15">
      <c r="A3" s="26" t="s">
        <v>1</v>
      </c>
      <c r="B3" s="4" t="s">
        <v>2</v>
      </c>
      <c r="C3" s="4" t="s">
        <v>3</v>
      </c>
      <c r="D3" s="4" t="s">
        <v>4</v>
      </c>
      <c r="E3" s="27" t="s">
        <v>5</v>
      </c>
    </row>
    <row r="4" spans="1:5" ht="21" customHeight="1" x14ac:dyDescent="0.15">
      <c r="A4" s="28">
        <v>1</v>
      </c>
      <c r="B4" s="7">
        <v>1</v>
      </c>
      <c r="C4" s="8" t="s">
        <v>6</v>
      </c>
      <c r="D4" s="9" t="s">
        <v>7</v>
      </c>
      <c r="E4" s="29" t="s">
        <v>8</v>
      </c>
    </row>
    <row r="5" spans="1:5" ht="21" customHeight="1" x14ac:dyDescent="0.15">
      <c r="A5" s="28">
        <v>2</v>
      </c>
      <c r="B5" s="7">
        <v>1</v>
      </c>
      <c r="C5" s="8" t="s">
        <v>6</v>
      </c>
      <c r="D5" s="9" t="s">
        <v>9</v>
      </c>
      <c r="E5" s="29" t="s">
        <v>8</v>
      </c>
    </row>
    <row r="6" spans="1:5" ht="21" customHeight="1" x14ac:dyDescent="0.15">
      <c r="A6" s="28">
        <v>3</v>
      </c>
      <c r="B6" s="7">
        <v>1</v>
      </c>
      <c r="C6" s="8" t="s">
        <v>6</v>
      </c>
      <c r="D6" s="11" t="s">
        <v>11</v>
      </c>
      <c r="E6" s="29" t="s">
        <v>12</v>
      </c>
    </row>
    <row r="7" spans="1:5" ht="21" customHeight="1" x14ac:dyDescent="0.15">
      <c r="A7" s="28">
        <v>4</v>
      </c>
      <c r="B7" s="7">
        <v>1</v>
      </c>
      <c r="C7" s="8" t="s">
        <v>6</v>
      </c>
      <c r="D7" s="11" t="s">
        <v>13</v>
      </c>
      <c r="E7" s="29" t="s">
        <v>12</v>
      </c>
    </row>
    <row r="8" spans="1:5" ht="21" customHeight="1" x14ac:dyDescent="0.15">
      <c r="A8" s="28">
        <v>5</v>
      </c>
      <c r="B8" s="7">
        <v>1</v>
      </c>
      <c r="C8" s="8" t="s">
        <v>6</v>
      </c>
      <c r="D8" s="13" t="s">
        <v>14</v>
      </c>
      <c r="E8" s="29" t="s">
        <v>15</v>
      </c>
    </row>
    <row r="9" spans="1:5" ht="21" customHeight="1" x14ac:dyDescent="0.15">
      <c r="A9" s="28">
        <v>6</v>
      </c>
      <c r="B9" s="12">
        <v>1</v>
      </c>
      <c r="C9" s="8" t="s">
        <v>6</v>
      </c>
      <c r="D9" s="13" t="s">
        <v>16</v>
      </c>
      <c r="E9" s="29" t="s">
        <v>15</v>
      </c>
    </row>
    <row r="10" spans="1:5" ht="21" customHeight="1" x14ac:dyDescent="0.15">
      <c r="A10" s="28">
        <v>7</v>
      </c>
      <c r="B10" s="12">
        <v>1</v>
      </c>
      <c r="C10" s="14" t="s">
        <v>17</v>
      </c>
      <c r="D10" s="10" t="s">
        <v>18</v>
      </c>
      <c r="E10" s="29" t="s">
        <v>8</v>
      </c>
    </row>
    <row r="11" spans="1:5" ht="21" customHeight="1" x14ac:dyDescent="0.15">
      <c r="A11" s="28">
        <v>8</v>
      </c>
      <c r="B11" s="7">
        <v>2</v>
      </c>
      <c r="C11" s="14" t="s">
        <v>17</v>
      </c>
      <c r="D11" s="9" t="s">
        <v>19</v>
      </c>
      <c r="E11" s="29" t="s">
        <v>8</v>
      </c>
    </row>
    <row r="12" spans="1:5" ht="21" customHeight="1" x14ac:dyDescent="0.15">
      <c r="A12" s="28">
        <v>9</v>
      </c>
      <c r="B12" s="7">
        <v>2</v>
      </c>
      <c r="C12" s="14" t="s">
        <v>17</v>
      </c>
      <c r="D12" s="10" t="s">
        <v>20</v>
      </c>
      <c r="E12" s="29" t="s">
        <v>8</v>
      </c>
    </row>
    <row r="13" spans="1:5" ht="21" customHeight="1" x14ac:dyDescent="0.15">
      <c r="A13" s="28">
        <v>10</v>
      </c>
      <c r="B13" s="7">
        <v>2</v>
      </c>
      <c r="C13" s="14" t="s">
        <v>17</v>
      </c>
      <c r="D13" s="9" t="s">
        <v>21</v>
      </c>
      <c r="E13" s="29" t="s">
        <v>8</v>
      </c>
    </row>
    <row r="14" spans="1:5" ht="21" customHeight="1" x14ac:dyDescent="0.15">
      <c r="A14" s="28">
        <v>11</v>
      </c>
      <c r="B14" s="7">
        <v>2</v>
      </c>
      <c r="C14" s="14" t="s">
        <v>17</v>
      </c>
      <c r="D14" s="10" t="s">
        <v>22</v>
      </c>
      <c r="E14" s="29" t="s">
        <v>8</v>
      </c>
    </row>
    <row r="15" spans="1:5" ht="21" customHeight="1" x14ac:dyDescent="0.15">
      <c r="A15" s="28">
        <v>12</v>
      </c>
      <c r="B15" s="7">
        <v>2</v>
      </c>
      <c r="C15" s="14" t="s">
        <v>17</v>
      </c>
      <c r="D15" s="13" t="s">
        <v>23</v>
      </c>
      <c r="E15" s="29" t="s">
        <v>15</v>
      </c>
    </row>
    <row r="16" spans="1:5" ht="21" customHeight="1" x14ac:dyDescent="0.15">
      <c r="A16" s="28">
        <v>13</v>
      </c>
      <c r="B16" s="7">
        <v>2</v>
      </c>
      <c r="C16" s="14" t="s">
        <v>17</v>
      </c>
      <c r="D16" s="13" t="s">
        <v>24</v>
      </c>
      <c r="E16" s="29" t="s">
        <v>15</v>
      </c>
    </row>
    <row r="17" spans="1:5" ht="21" customHeight="1" x14ac:dyDescent="0.15">
      <c r="A17" s="28">
        <v>14</v>
      </c>
      <c r="B17" s="7">
        <v>2</v>
      </c>
      <c r="C17" s="14" t="s">
        <v>25</v>
      </c>
      <c r="D17" s="10" t="s">
        <v>26</v>
      </c>
      <c r="E17" s="29" t="s">
        <v>8</v>
      </c>
    </row>
    <row r="18" spans="1:5" ht="21" customHeight="1" x14ac:dyDescent="0.15">
      <c r="A18" s="28">
        <v>15</v>
      </c>
      <c r="B18" s="7">
        <v>3</v>
      </c>
      <c r="C18" s="14" t="s">
        <v>25</v>
      </c>
      <c r="D18" s="9" t="s">
        <v>27</v>
      </c>
      <c r="E18" s="29" t="s">
        <v>8</v>
      </c>
    </row>
    <row r="19" spans="1:5" ht="21" customHeight="1" x14ac:dyDescent="0.15">
      <c r="A19" s="28">
        <v>16</v>
      </c>
      <c r="B19" s="7">
        <v>3</v>
      </c>
      <c r="C19" s="14" t="s">
        <v>25</v>
      </c>
      <c r="D19" s="9" t="s">
        <v>28</v>
      </c>
      <c r="E19" s="29" t="s">
        <v>8</v>
      </c>
    </row>
    <row r="20" spans="1:5" ht="21" customHeight="1" x14ac:dyDescent="0.15">
      <c r="A20" s="28">
        <v>17</v>
      </c>
      <c r="B20" s="7">
        <v>3</v>
      </c>
      <c r="C20" s="14" t="s">
        <v>25</v>
      </c>
      <c r="D20" s="10" t="s">
        <v>29</v>
      </c>
      <c r="E20" s="29" t="s">
        <v>8</v>
      </c>
    </row>
    <row r="21" spans="1:5" ht="21" customHeight="1" x14ac:dyDescent="0.15">
      <c r="A21" s="28">
        <v>18</v>
      </c>
      <c r="B21" s="7">
        <v>3</v>
      </c>
      <c r="C21" s="14" t="s">
        <v>25</v>
      </c>
      <c r="D21" s="13" t="s">
        <v>30</v>
      </c>
      <c r="E21" s="29" t="s">
        <v>15</v>
      </c>
    </row>
    <row r="22" spans="1:5" ht="21" customHeight="1" x14ac:dyDescent="0.15">
      <c r="A22" s="28">
        <v>19</v>
      </c>
      <c r="B22" s="7">
        <v>3</v>
      </c>
      <c r="C22" s="14" t="s">
        <v>25</v>
      </c>
      <c r="D22" s="13" t="s">
        <v>31</v>
      </c>
      <c r="E22" s="29" t="s">
        <v>15</v>
      </c>
    </row>
    <row r="23" spans="1:5" ht="21" customHeight="1" x14ac:dyDescent="0.15">
      <c r="A23" s="28">
        <v>20</v>
      </c>
      <c r="B23" s="7">
        <v>3</v>
      </c>
      <c r="C23" s="14" t="s">
        <v>25</v>
      </c>
      <c r="D23" s="13" t="s">
        <v>32</v>
      </c>
      <c r="E23" s="29" t="s">
        <v>15</v>
      </c>
    </row>
    <row r="24" spans="1:5" ht="21" customHeight="1" x14ac:dyDescent="0.15">
      <c r="A24" s="28">
        <v>21</v>
      </c>
      <c r="B24" s="7">
        <v>3</v>
      </c>
      <c r="C24" s="14" t="s">
        <v>25</v>
      </c>
      <c r="D24" s="13" t="s">
        <v>33</v>
      </c>
      <c r="E24" s="29" t="s">
        <v>15</v>
      </c>
    </row>
    <row r="25" spans="1:5" ht="21" customHeight="1" x14ac:dyDescent="0.15">
      <c r="A25" s="28">
        <v>22</v>
      </c>
      <c r="B25" s="7">
        <v>3</v>
      </c>
      <c r="C25" s="14" t="s">
        <v>25</v>
      </c>
      <c r="D25" s="13" t="s">
        <v>34</v>
      </c>
      <c r="E25" s="29" t="s">
        <v>15</v>
      </c>
    </row>
    <row r="26" spans="1:5" ht="21" customHeight="1" x14ac:dyDescent="0.15">
      <c r="A26" s="28">
        <v>23</v>
      </c>
      <c r="B26" s="7">
        <v>3</v>
      </c>
      <c r="C26" s="8" t="s">
        <v>35</v>
      </c>
      <c r="D26" s="9" t="s">
        <v>36</v>
      </c>
      <c r="E26" s="29" t="s">
        <v>8</v>
      </c>
    </row>
    <row r="27" spans="1:5" ht="21" customHeight="1" x14ac:dyDescent="0.15">
      <c r="A27" s="28">
        <v>24</v>
      </c>
      <c r="B27" s="7">
        <v>4</v>
      </c>
      <c r="C27" s="14" t="s">
        <v>35</v>
      </c>
      <c r="D27" s="10" t="s">
        <v>37</v>
      </c>
      <c r="E27" s="29" t="s">
        <v>8</v>
      </c>
    </row>
    <row r="28" spans="1:5" ht="21" customHeight="1" x14ac:dyDescent="0.15">
      <c r="A28" s="28">
        <v>25</v>
      </c>
      <c r="B28" s="7">
        <v>4</v>
      </c>
      <c r="C28" s="8" t="s">
        <v>35</v>
      </c>
      <c r="D28" s="13" t="s">
        <v>38</v>
      </c>
      <c r="E28" s="29" t="s">
        <v>15</v>
      </c>
    </row>
    <row r="29" spans="1:5" ht="21" customHeight="1" x14ac:dyDescent="0.15">
      <c r="A29" s="28">
        <v>26</v>
      </c>
      <c r="B29" s="7">
        <v>4</v>
      </c>
      <c r="C29" s="8" t="s">
        <v>35</v>
      </c>
      <c r="D29" s="13" t="s">
        <v>39</v>
      </c>
      <c r="E29" s="29" t="s">
        <v>15</v>
      </c>
    </row>
    <row r="30" spans="1:5" ht="21" customHeight="1" x14ac:dyDescent="0.15">
      <c r="A30" s="28">
        <v>27</v>
      </c>
      <c r="B30" s="7">
        <v>4</v>
      </c>
      <c r="C30" s="14" t="s">
        <v>40</v>
      </c>
      <c r="D30" s="10" t="s">
        <v>41</v>
      </c>
      <c r="E30" s="29" t="s">
        <v>8</v>
      </c>
    </row>
    <row r="31" spans="1:5" ht="21" customHeight="1" x14ac:dyDescent="0.15">
      <c r="A31" s="28">
        <v>28</v>
      </c>
      <c r="B31" s="7">
        <v>5</v>
      </c>
      <c r="C31" s="14" t="s">
        <v>40</v>
      </c>
      <c r="D31" s="13" t="s">
        <v>42</v>
      </c>
      <c r="E31" s="29" t="s">
        <v>15</v>
      </c>
    </row>
    <row r="32" spans="1:5" ht="21" customHeight="1" x14ac:dyDescent="0.15">
      <c r="A32" s="28">
        <v>29</v>
      </c>
      <c r="B32" s="7">
        <v>5</v>
      </c>
      <c r="C32" s="14" t="s">
        <v>40</v>
      </c>
      <c r="D32" s="13" t="s">
        <v>43</v>
      </c>
      <c r="E32" s="29" t="s">
        <v>15</v>
      </c>
    </row>
    <row r="33" spans="1:5" ht="21" customHeight="1" x14ac:dyDescent="0.15">
      <c r="A33" s="28">
        <v>30</v>
      </c>
      <c r="B33" s="7">
        <v>5</v>
      </c>
      <c r="C33" s="14" t="s">
        <v>40</v>
      </c>
      <c r="D33" s="13" t="s">
        <v>44</v>
      </c>
      <c r="E33" s="29" t="s">
        <v>15</v>
      </c>
    </row>
    <row r="34" spans="1:5" ht="21" customHeight="1" x14ac:dyDescent="0.15">
      <c r="A34" s="28">
        <v>31</v>
      </c>
      <c r="B34" s="7">
        <v>5</v>
      </c>
      <c r="C34" s="14" t="s">
        <v>40</v>
      </c>
      <c r="D34" s="13" t="s">
        <v>45</v>
      </c>
      <c r="E34" s="29" t="s">
        <v>15</v>
      </c>
    </row>
    <row r="35" spans="1:5" ht="21" customHeight="1" x14ac:dyDescent="0.15">
      <c r="A35" s="28">
        <v>32</v>
      </c>
      <c r="B35" s="7">
        <v>5</v>
      </c>
      <c r="C35" s="14" t="s">
        <v>40</v>
      </c>
      <c r="D35" s="13" t="s">
        <v>46</v>
      </c>
      <c r="E35" s="29" t="s">
        <v>15</v>
      </c>
    </row>
    <row r="36" spans="1:5" ht="21" customHeight="1" x14ac:dyDescent="0.15">
      <c r="A36" s="28">
        <v>33</v>
      </c>
      <c r="B36" s="7">
        <v>5</v>
      </c>
      <c r="C36" s="14" t="s">
        <v>40</v>
      </c>
      <c r="D36" s="13" t="s">
        <v>47</v>
      </c>
      <c r="E36" s="29" t="s">
        <v>15</v>
      </c>
    </row>
    <row r="37" spans="1:5" ht="21" customHeight="1" x14ac:dyDescent="0.15">
      <c r="A37" s="28">
        <v>34</v>
      </c>
      <c r="B37" s="7">
        <v>5</v>
      </c>
      <c r="C37" s="14" t="s">
        <v>40</v>
      </c>
      <c r="D37" s="13" t="s">
        <v>48</v>
      </c>
      <c r="E37" s="29" t="s">
        <v>15</v>
      </c>
    </row>
    <row r="38" spans="1:5" ht="21" customHeight="1" x14ac:dyDescent="0.15">
      <c r="A38" s="28">
        <v>35</v>
      </c>
      <c r="B38" s="7">
        <v>5</v>
      </c>
      <c r="C38" s="8" t="s">
        <v>49</v>
      </c>
      <c r="D38" s="9" t="s">
        <v>50</v>
      </c>
      <c r="E38" s="29" t="s">
        <v>8</v>
      </c>
    </row>
    <row r="39" spans="1:5" ht="21" customHeight="1" x14ac:dyDescent="0.15">
      <c r="A39" s="28">
        <v>36</v>
      </c>
      <c r="B39" s="7">
        <v>6</v>
      </c>
      <c r="C39" s="8" t="s">
        <v>49</v>
      </c>
      <c r="D39" s="10" t="s">
        <v>51</v>
      </c>
      <c r="E39" s="29" t="s">
        <v>8</v>
      </c>
    </row>
    <row r="40" spans="1:5" ht="21" customHeight="1" x14ac:dyDescent="0.15">
      <c r="A40" s="28">
        <v>37</v>
      </c>
      <c r="B40" s="7">
        <v>6</v>
      </c>
      <c r="C40" s="8" t="s">
        <v>49</v>
      </c>
      <c r="D40" s="13" t="s">
        <v>52</v>
      </c>
      <c r="E40" s="29" t="s">
        <v>15</v>
      </c>
    </row>
    <row r="41" spans="1:5" ht="21" customHeight="1" x14ac:dyDescent="0.15">
      <c r="A41" s="28">
        <v>38</v>
      </c>
      <c r="B41" s="7">
        <v>6</v>
      </c>
      <c r="C41" s="8" t="s">
        <v>49</v>
      </c>
      <c r="D41" s="13" t="s">
        <v>53</v>
      </c>
      <c r="E41" s="29" t="s">
        <v>15</v>
      </c>
    </row>
    <row r="42" spans="1:5" ht="21" customHeight="1" x14ac:dyDescent="0.15">
      <c r="A42" s="28">
        <v>39</v>
      </c>
      <c r="B42" s="7">
        <v>6</v>
      </c>
      <c r="C42" s="8" t="s">
        <v>49</v>
      </c>
      <c r="D42" s="13" t="s">
        <v>54</v>
      </c>
      <c r="E42" s="29" t="s">
        <v>15</v>
      </c>
    </row>
    <row r="43" spans="1:5" ht="21" customHeight="1" x14ac:dyDescent="0.15">
      <c r="A43" s="28">
        <v>40</v>
      </c>
      <c r="B43" s="7">
        <v>6</v>
      </c>
      <c r="C43" s="8" t="s">
        <v>49</v>
      </c>
      <c r="D43" s="13" t="s">
        <v>55</v>
      </c>
      <c r="E43" s="29" t="s">
        <v>15</v>
      </c>
    </row>
    <row r="44" spans="1:5" ht="21" customHeight="1" x14ac:dyDescent="0.15">
      <c r="A44" s="28">
        <v>41</v>
      </c>
      <c r="B44" s="7">
        <v>6</v>
      </c>
      <c r="C44" s="14" t="s">
        <v>56</v>
      </c>
      <c r="D44" s="10" t="s">
        <v>57</v>
      </c>
      <c r="E44" s="29" t="s">
        <v>8</v>
      </c>
    </row>
    <row r="45" spans="1:5" ht="21" customHeight="1" x14ac:dyDescent="0.15">
      <c r="A45" s="28">
        <v>42</v>
      </c>
      <c r="B45" s="7">
        <v>7</v>
      </c>
      <c r="C45" s="14" t="s">
        <v>56</v>
      </c>
      <c r="D45" s="9" t="s">
        <v>58</v>
      </c>
      <c r="E45" s="29" t="s">
        <v>8</v>
      </c>
    </row>
    <row r="46" spans="1:5" ht="21" customHeight="1" x14ac:dyDescent="0.15">
      <c r="A46" s="28">
        <v>43</v>
      </c>
      <c r="B46" s="7">
        <v>7</v>
      </c>
      <c r="C46" s="14" t="s">
        <v>56</v>
      </c>
      <c r="D46" s="10" t="s">
        <v>59</v>
      </c>
      <c r="E46" s="29" t="s">
        <v>8</v>
      </c>
    </row>
    <row r="47" spans="1:5" ht="21" customHeight="1" x14ac:dyDescent="0.15">
      <c r="A47" s="28">
        <v>44</v>
      </c>
      <c r="B47" s="7">
        <v>7</v>
      </c>
      <c r="C47" s="14" t="s">
        <v>56</v>
      </c>
      <c r="D47" s="10" t="s">
        <v>60</v>
      </c>
      <c r="E47" s="29" t="s">
        <v>8</v>
      </c>
    </row>
    <row r="48" spans="1:5" ht="21" customHeight="1" x14ac:dyDescent="0.15">
      <c r="A48" s="28">
        <v>45</v>
      </c>
      <c r="B48" s="7">
        <v>7</v>
      </c>
      <c r="C48" s="14" t="s">
        <v>56</v>
      </c>
      <c r="D48" s="13" t="s">
        <v>61</v>
      </c>
      <c r="E48" s="29" t="s">
        <v>15</v>
      </c>
    </row>
    <row r="49" spans="1:5" ht="21" customHeight="1" x14ac:dyDescent="0.15">
      <c r="A49" s="28">
        <v>46</v>
      </c>
      <c r="B49" s="7">
        <v>7</v>
      </c>
      <c r="C49" s="14" t="s">
        <v>56</v>
      </c>
      <c r="D49" s="13" t="s">
        <v>62</v>
      </c>
      <c r="E49" s="29" t="s">
        <v>15</v>
      </c>
    </row>
    <row r="50" spans="1:5" ht="21" customHeight="1" x14ac:dyDescent="0.15">
      <c r="A50" s="28">
        <v>47</v>
      </c>
      <c r="B50" s="7">
        <v>7</v>
      </c>
      <c r="C50" s="8" t="s">
        <v>63</v>
      </c>
      <c r="D50" s="9" t="s">
        <v>64</v>
      </c>
      <c r="E50" s="29" t="s">
        <v>8</v>
      </c>
    </row>
    <row r="51" spans="1:5" ht="21" customHeight="1" x14ac:dyDescent="0.15">
      <c r="A51" s="28">
        <v>48</v>
      </c>
      <c r="B51" s="7">
        <v>8</v>
      </c>
      <c r="C51" s="8" t="s">
        <v>63</v>
      </c>
      <c r="D51" s="9" t="s">
        <v>65</v>
      </c>
      <c r="E51" s="29" t="s">
        <v>8</v>
      </c>
    </row>
    <row r="52" spans="1:5" ht="21" customHeight="1" x14ac:dyDescent="0.15">
      <c r="A52" s="28">
        <v>49</v>
      </c>
      <c r="B52" s="7">
        <v>8</v>
      </c>
      <c r="C52" s="8" t="s">
        <v>63</v>
      </c>
      <c r="D52" s="9" t="s">
        <v>66</v>
      </c>
      <c r="E52" s="29" t="s">
        <v>8</v>
      </c>
    </row>
    <row r="53" spans="1:5" ht="21" customHeight="1" x14ac:dyDescent="0.15">
      <c r="A53" s="28">
        <v>50</v>
      </c>
      <c r="B53" s="7">
        <v>8</v>
      </c>
      <c r="C53" s="8" t="s">
        <v>63</v>
      </c>
      <c r="D53" s="9" t="s">
        <v>67</v>
      </c>
      <c r="E53" s="29" t="s">
        <v>8</v>
      </c>
    </row>
    <row r="54" spans="1:5" ht="21" customHeight="1" x14ac:dyDescent="0.15">
      <c r="A54" s="28">
        <v>51</v>
      </c>
      <c r="B54" s="7">
        <v>8</v>
      </c>
      <c r="C54" s="8" t="s">
        <v>63</v>
      </c>
      <c r="D54" s="9" t="s">
        <v>68</v>
      </c>
      <c r="E54" s="29" t="s">
        <v>8</v>
      </c>
    </row>
    <row r="55" spans="1:5" ht="21" customHeight="1" x14ac:dyDescent="0.15">
      <c r="A55" s="28">
        <v>52</v>
      </c>
      <c r="B55" s="7">
        <v>8</v>
      </c>
      <c r="C55" s="8" t="s">
        <v>63</v>
      </c>
      <c r="D55" s="13" t="s">
        <v>69</v>
      </c>
      <c r="E55" s="29" t="s">
        <v>15</v>
      </c>
    </row>
    <row r="56" spans="1:5" ht="21" customHeight="1" x14ac:dyDescent="0.15">
      <c r="A56" s="28">
        <v>53</v>
      </c>
      <c r="B56" s="7">
        <v>8</v>
      </c>
      <c r="C56" s="8" t="s">
        <v>63</v>
      </c>
      <c r="D56" s="13" t="s">
        <v>70</v>
      </c>
      <c r="E56" s="29" t="s">
        <v>15</v>
      </c>
    </row>
    <row r="57" spans="1:5" ht="21" customHeight="1" x14ac:dyDescent="0.15">
      <c r="A57" s="28">
        <v>54</v>
      </c>
      <c r="B57" s="7">
        <v>8</v>
      </c>
      <c r="C57" s="8" t="s">
        <v>63</v>
      </c>
      <c r="D57" s="13" t="s">
        <v>71</v>
      </c>
      <c r="E57" s="29" t="s">
        <v>15</v>
      </c>
    </row>
    <row r="58" spans="1:5" ht="21" customHeight="1" x14ac:dyDescent="0.15">
      <c r="A58" s="28">
        <v>55</v>
      </c>
      <c r="B58" s="7">
        <v>8</v>
      </c>
      <c r="C58" s="8" t="s">
        <v>63</v>
      </c>
      <c r="D58" s="13" t="s">
        <v>72</v>
      </c>
      <c r="E58" s="29" t="s">
        <v>15</v>
      </c>
    </row>
    <row r="59" spans="1:5" ht="21" customHeight="1" x14ac:dyDescent="0.15">
      <c r="A59" s="28">
        <v>56</v>
      </c>
      <c r="B59" s="7">
        <v>8</v>
      </c>
      <c r="C59" s="12" t="s">
        <v>73</v>
      </c>
      <c r="D59" s="10" t="s">
        <v>74</v>
      </c>
      <c r="E59" s="29" t="s">
        <v>8</v>
      </c>
    </row>
    <row r="60" spans="1:5" ht="21" customHeight="1" x14ac:dyDescent="0.15">
      <c r="A60" s="28">
        <v>57</v>
      </c>
      <c r="B60" s="7">
        <v>9</v>
      </c>
      <c r="C60" s="12" t="s">
        <v>73</v>
      </c>
      <c r="D60" s="10" t="s">
        <v>75</v>
      </c>
      <c r="E60" s="29" t="s">
        <v>8</v>
      </c>
    </row>
    <row r="61" spans="1:5" ht="21" customHeight="1" x14ac:dyDescent="0.15">
      <c r="A61" s="28">
        <v>58</v>
      </c>
      <c r="B61" s="7">
        <v>9</v>
      </c>
      <c r="C61" s="12" t="s">
        <v>73</v>
      </c>
      <c r="D61" s="13" t="s">
        <v>76</v>
      </c>
      <c r="E61" s="29" t="s">
        <v>15</v>
      </c>
    </row>
    <row r="62" spans="1:5" ht="21" customHeight="1" x14ac:dyDescent="0.15">
      <c r="A62" s="28">
        <v>59</v>
      </c>
      <c r="B62" s="7">
        <v>9</v>
      </c>
      <c r="C62" s="12" t="s">
        <v>73</v>
      </c>
      <c r="D62" s="13" t="s">
        <v>77</v>
      </c>
      <c r="E62" s="29" t="s">
        <v>15</v>
      </c>
    </row>
    <row r="63" spans="1:5" ht="21" customHeight="1" x14ac:dyDescent="0.15">
      <c r="A63" s="28">
        <v>60</v>
      </c>
      <c r="B63" s="7">
        <v>9</v>
      </c>
      <c r="C63" s="12" t="s">
        <v>78</v>
      </c>
      <c r="D63" s="13" t="s">
        <v>79</v>
      </c>
      <c r="E63" s="29" t="s">
        <v>15</v>
      </c>
    </row>
    <row r="64" spans="1:5" ht="21" customHeight="1" x14ac:dyDescent="0.15">
      <c r="A64" s="28">
        <v>61</v>
      </c>
      <c r="B64" s="12">
        <v>10</v>
      </c>
      <c r="C64" s="12" t="s">
        <v>78</v>
      </c>
      <c r="D64" s="9" t="s">
        <v>80</v>
      </c>
      <c r="E64" s="29" t="s">
        <v>8</v>
      </c>
    </row>
    <row r="65" spans="1:5" ht="21" customHeight="1" x14ac:dyDescent="0.15">
      <c r="A65" s="28">
        <v>62</v>
      </c>
      <c r="B65" s="12">
        <v>10</v>
      </c>
      <c r="C65" s="12" t="s">
        <v>78</v>
      </c>
      <c r="D65" s="9" t="s">
        <v>81</v>
      </c>
      <c r="E65" s="29" t="s">
        <v>8</v>
      </c>
    </row>
    <row r="66" spans="1:5" ht="21" customHeight="1" x14ac:dyDescent="0.15">
      <c r="A66" s="28">
        <v>63</v>
      </c>
      <c r="B66" s="12">
        <v>10</v>
      </c>
      <c r="C66" s="12" t="s">
        <v>78</v>
      </c>
      <c r="D66" s="9" t="s">
        <v>82</v>
      </c>
      <c r="E66" s="29" t="s">
        <v>8</v>
      </c>
    </row>
    <row r="67" spans="1:5" ht="21" customHeight="1" x14ac:dyDescent="0.15">
      <c r="A67" s="28">
        <v>64</v>
      </c>
      <c r="B67" s="12">
        <v>10</v>
      </c>
      <c r="C67" s="12" t="s">
        <v>78</v>
      </c>
      <c r="D67" s="9" t="s">
        <v>83</v>
      </c>
      <c r="E67" s="29" t="s">
        <v>8</v>
      </c>
    </row>
    <row r="68" spans="1:5" ht="21" customHeight="1" x14ac:dyDescent="0.15">
      <c r="A68" s="28">
        <v>65</v>
      </c>
      <c r="B68" s="12">
        <v>10</v>
      </c>
      <c r="C68" s="12" t="s">
        <v>78</v>
      </c>
      <c r="D68" s="9" t="s">
        <v>84</v>
      </c>
      <c r="E68" s="29" t="s">
        <v>8</v>
      </c>
    </row>
    <row r="69" spans="1:5" ht="21" customHeight="1" x14ac:dyDescent="0.15">
      <c r="A69" s="28">
        <v>66</v>
      </c>
      <c r="B69" s="12">
        <v>10</v>
      </c>
      <c r="C69" s="12" t="s">
        <v>78</v>
      </c>
      <c r="D69" s="9" t="s">
        <v>85</v>
      </c>
      <c r="E69" s="29" t="s">
        <v>8</v>
      </c>
    </row>
    <row r="70" spans="1:5" ht="21" customHeight="1" x14ac:dyDescent="0.15">
      <c r="A70" s="28">
        <v>67</v>
      </c>
      <c r="B70" s="12">
        <v>10</v>
      </c>
      <c r="C70" s="12" t="s">
        <v>78</v>
      </c>
      <c r="D70" s="9" t="s">
        <v>86</v>
      </c>
      <c r="E70" s="29" t="s">
        <v>8</v>
      </c>
    </row>
    <row r="71" spans="1:5" ht="21" customHeight="1" x14ac:dyDescent="0.15">
      <c r="A71" s="28">
        <v>68</v>
      </c>
      <c r="B71" s="12">
        <v>10</v>
      </c>
      <c r="C71" s="12" t="s">
        <v>78</v>
      </c>
      <c r="D71" s="9" t="s">
        <v>87</v>
      </c>
      <c r="E71" s="29" t="s">
        <v>8</v>
      </c>
    </row>
    <row r="72" spans="1:5" ht="21" customHeight="1" x14ac:dyDescent="0.15">
      <c r="A72" s="28">
        <v>69</v>
      </c>
      <c r="B72" s="12">
        <v>10</v>
      </c>
      <c r="C72" s="12" t="s">
        <v>78</v>
      </c>
      <c r="D72" s="9" t="s">
        <v>88</v>
      </c>
      <c r="E72" s="29" t="s">
        <v>8</v>
      </c>
    </row>
    <row r="73" spans="1:5" ht="21" customHeight="1" x14ac:dyDescent="0.15">
      <c r="A73" s="28">
        <v>70</v>
      </c>
      <c r="B73" s="12">
        <v>10</v>
      </c>
      <c r="C73" s="12" t="s">
        <v>78</v>
      </c>
      <c r="D73" s="9" t="s">
        <v>89</v>
      </c>
      <c r="E73" s="29" t="s">
        <v>8</v>
      </c>
    </row>
    <row r="74" spans="1:5" ht="21" customHeight="1" x14ac:dyDescent="0.15">
      <c r="A74" s="28">
        <v>71</v>
      </c>
      <c r="B74" s="12">
        <v>10</v>
      </c>
      <c r="C74" s="12" t="s">
        <v>78</v>
      </c>
      <c r="D74" s="9" t="s">
        <v>90</v>
      </c>
      <c r="E74" s="29" t="s">
        <v>8</v>
      </c>
    </row>
    <row r="75" spans="1:5" ht="21" customHeight="1" x14ac:dyDescent="0.15">
      <c r="A75" s="28">
        <v>72</v>
      </c>
      <c r="B75" s="12">
        <v>10</v>
      </c>
      <c r="C75" s="12" t="s">
        <v>78</v>
      </c>
      <c r="D75" s="9" t="s">
        <v>91</v>
      </c>
      <c r="E75" s="29" t="s">
        <v>8</v>
      </c>
    </row>
    <row r="76" spans="1:5" ht="21" customHeight="1" x14ac:dyDescent="0.15">
      <c r="A76" s="28">
        <v>73</v>
      </c>
      <c r="B76" s="12">
        <v>10</v>
      </c>
      <c r="C76" s="12" t="s">
        <v>78</v>
      </c>
      <c r="D76" s="9" t="s">
        <v>92</v>
      </c>
      <c r="E76" s="29" t="s">
        <v>8</v>
      </c>
    </row>
    <row r="77" spans="1:5" ht="21" customHeight="1" x14ac:dyDescent="0.15">
      <c r="A77" s="28">
        <v>74</v>
      </c>
      <c r="B77" s="12">
        <v>10</v>
      </c>
      <c r="C77" s="12" t="s">
        <v>78</v>
      </c>
      <c r="D77" s="9" t="s">
        <v>93</v>
      </c>
      <c r="E77" s="29" t="s">
        <v>8</v>
      </c>
    </row>
    <row r="78" spans="1:5" ht="21" customHeight="1" x14ac:dyDescent="0.15">
      <c r="A78" s="28">
        <v>75</v>
      </c>
      <c r="B78" s="12">
        <v>10</v>
      </c>
      <c r="C78" s="12" t="s">
        <v>78</v>
      </c>
      <c r="D78" s="10" t="s">
        <v>94</v>
      </c>
      <c r="E78" s="29" t="s">
        <v>8</v>
      </c>
    </row>
    <row r="79" spans="1:5" ht="21" customHeight="1" x14ac:dyDescent="0.15">
      <c r="A79" s="28">
        <v>76</v>
      </c>
      <c r="B79" s="12">
        <v>10</v>
      </c>
      <c r="C79" s="12" t="s">
        <v>78</v>
      </c>
      <c r="D79" s="9" t="s">
        <v>95</v>
      </c>
      <c r="E79" s="29" t="s">
        <v>8</v>
      </c>
    </row>
    <row r="80" spans="1:5" ht="21" customHeight="1" x14ac:dyDescent="0.15">
      <c r="A80" s="28">
        <v>77</v>
      </c>
      <c r="B80" s="12">
        <v>10</v>
      </c>
      <c r="C80" s="12" t="s">
        <v>78</v>
      </c>
      <c r="D80" s="9" t="s">
        <v>96</v>
      </c>
      <c r="E80" s="29" t="s">
        <v>8</v>
      </c>
    </row>
    <row r="81" spans="1:5" ht="21" customHeight="1" x14ac:dyDescent="0.15">
      <c r="A81" s="28">
        <v>78</v>
      </c>
      <c r="B81" s="12">
        <v>10</v>
      </c>
      <c r="C81" s="12" t="s">
        <v>78</v>
      </c>
      <c r="D81" s="11" t="s">
        <v>97</v>
      </c>
      <c r="E81" s="29" t="s">
        <v>12</v>
      </c>
    </row>
    <row r="82" spans="1:5" ht="21" customHeight="1" x14ac:dyDescent="0.15">
      <c r="A82" s="28">
        <v>79</v>
      </c>
      <c r="B82" s="12">
        <v>10</v>
      </c>
      <c r="C82" s="12" t="s">
        <v>78</v>
      </c>
      <c r="D82" s="11" t="s">
        <v>98</v>
      </c>
      <c r="E82" s="29" t="s">
        <v>12</v>
      </c>
    </row>
    <row r="83" spans="1:5" ht="21" customHeight="1" x14ac:dyDescent="0.15">
      <c r="A83" s="28">
        <v>80</v>
      </c>
      <c r="B83" s="12">
        <v>10</v>
      </c>
      <c r="C83" s="12" t="s">
        <v>78</v>
      </c>
      <c r="D83" s="11" t="s">
        <v>99</v>
      </c>
      <c r="E83" s="29" t="s">
        <v>12</v>
      </c>
    </row>
    <row r="84" spans="1:5" ht="21" customHeight="1" x14ac:dyDescent="0.15">
      <c r="A84" s="28">
        <v>81</v>
      </c>
      <c r="B84" s="12">
        <v>10</v>
      </c>
      <c r="C84" s="12" t="s">
        <v>78</v>
      </c>
      <c r="D84" s="11" t="s">
        <v>100</v>
      </c>
      <c r="E84" s="29" t="s">
        <v>12</v>
      </c>
    </row>
    <row r="85" spans="1:5" ht="21" customHeight="1" x14ac:dyDescent="0.15">
      <c r="A85" s="28">
        <v>82</v>
      </c>
      <c r="B85" s="12">
        <v>10</v>
      </c>
      <c r="C85" s="12" t="s">
        <v>78</v>
      </c>
      <c r="D85" s="11" t="s">
        <v>101</v>
      </c>
      <c r="E85" s="29" t="s">
        <v>12</v>
      </c>
    </row>
    <row r="86" spans="1:5" ht="21" customHeight="1" x14ac:dyDescent="0.15">
      <c r="A86" s="28">
        <v>83</v>
      </c>
      <c r="B86" s="12">
        <v>10</v>
      </c>
      <c r="C86" s="12" t="s">
        <v>78</v>
      </c>
      <c r="D86" s="13" t="s">
        <v>102</v>
      </c>
      <c r="E86" s="29" t="s">
        <v>15</v>
      </c>
    </row>
    <row r="87" spans="1:5" ht="21" customHeight="1" x14ac:dyDescent="0.15">
      <c r="A87" s="28">
        <v>84</v>
      </c>
      <c r="B87" s="12">
        <v>10</v>
      </c>
      <c r="C87" s="12" t="s">
        <v>78</v>
      </c>
      <c r="D87" s="13" t="s">
        <v>103</v>
      </c>
      <c r="E87" s="29" t="s">
        <v>15</v>
      </c>
    </row>
    <row r="88" spans="1:5" ht="21" customHeight="1" x14ac:dyDescent="0.15">
      <c r="A88" s="28">
        <v>85</v>
      </c>
      <c r="B88" s="12">
        <v>10</v>
      </c>
      <c r="C88" s="8" t="s">
        <v>104</v>
      </c>
      <c r="D88" s="9" t="s">
        <v>105</v>
      </c>
      <c r="E88" s="29" t="s">
        <v>8</v>
      </c>
    </row>
    <row r="89" spans="1:5" ht="21" customHeight="1" x14ac:dyDescent="0.15">
      <c r="A89" s="28">
        <v>86</v>
      </c>
      <c r="B89" s="8">
        <v>11</v>
      </c>
      <c r="C89" s="8" t="s">
        <v>104</v>
      </c>
      <c r="D89" s="10" t="s">
        <v>106</v>
      </c>
      <c r="E89" s="29" t="s">
        <v>8</v>
      </c>
    </row>
    <row r="90" spans="1:5" ht="21" customHeight="1" x14ac:dyDescent="0.15">
      <c r="A90" s="28">
        <v>87</v>
      </c>
      <c r="B90" s="7">
        <v>11</v>
      </c>
      <c r="C90" s="8" t="s">
        <v>104</v>
      </c>
      <c r="D90" s="10" t="s">
        <v>107</v>
      </c>
      <c r="E90" s="29" t="s">
        <v>8</v>
      </c>
    </row>
    <row r="91" spans="1:5" ht="21" customHeight="1" x14ac:dyDescent="0.15">
      <c r="A91" s="28">
        <v>88</v>
      </c>
      <c r="B91" s="7">
        <v>11</v>
      </c>
      <c r="C91" s="8" t="s">
        <v>104</v>
      </c>
      <c r="D91" s="9" t="s">
        <v>108</v>
      </c>
      <c r="E91" s="29" t="s">
        <v>8</v>
      </c>
    </row>
    <row r="92" spans="1:5" ht="21" customHeight="1" x14ac:dyDescent="0.15">
      <c r="A92" s="28">
        <v>89</v>
      </c>
      <c r="B92" s="7">
        <v>11</v>
      </c>
      <c r="C92" s="8" t="s">
        <v>104</v>
      </c>
      <c r="D92" s="10" t="s">
        <v>109</v>
      </c>
      <c r="E92" s="29" t="s">
        <v>8</v>
      </c>
    </row>
    <row r="93" spans="1:5" ht="21" customHeight="1" x14ac:dyDescent="0.15">
      <c r="A93" s="28">
        <v>90</v>
      </c>
      <c r="B93" s="7">
        <v>11</v>
      </c>
      <c r="C93" s="8" t="s">
        <v>104</v>
      </c>
      <c r="D93" s="9" t="s">
        <v>110</v>
      </c>
      <c r="E93" s="29" t="s">
        <v>8</v>
      </c>
    </row>
    <row r="94" spans="1:5" ht="21" customHeight="1" x14ac:dyDescent="0.15">
      <c r="A94" s="28">
        <v>91</v>
      </c>
      <c r="B94" s="7">
        <v>11</v>
      </c>
      <c r="C94" s="8" t="s">
        <v>104</v>
      </c>
      <c r="D94" s="10" t="s">
        <v>111</v>
      </c>
      <c r="E94" s="29" t="s">
        <v>8</v>
      </c>
    </row>
    <row r="95" spans="1:5" ht="21" customHeight="1" x14ac:dyDescent="0.15">
      <c r="A95" s="28">
        <v>92</v>
      </c>
      <c r="B95" s="7">
        <v>11</v>
      </c>
      <c r="C95" s="8" t="s">
        <v>104</v>
      </c>
      <c r="D95" s="9" t="s">
        <v>112</v>
      </c>
      <c r="E95" s="29" t="s">
        <v>8</v>
      </c>
    </row>
    <row r="96" spans="1:5" ht="21" customHeight="1" x14ac:dyDescent="0.15">
      <c r="A96" s="28">
        <v>93</v>
      </c>
      <c r="B96" s="7">
        <v>11</v>
      </c>
      <c r="C96" s="8" t="s">
        <v>104</v>
      </c>
      <c r="D96" s="9" t="s">
        <v>113</v>
      </c>
      <c r="E96" s="29" t="s">
        <v>8</v>
      </c>
    </row>
    <row r="97" spans="1:5" ht="21" customHeight="1" x14ac:dyDescent="0.15">
      <c r="A97" s="28">
        <v>94</v>
      </c>
      <c r="B97" s="7">
        <v>11</v>
      </c>
      <c r="C97" s="8" t="s">
        <v>104</v>
      </c>
      <c r="D97" s="11" t="s">
        <v>114</v>
      </c>
      <c r="E97" s="29" t="s">
        <v>12</v>
      </c>
    </row>
    <row r="98" spans="1:5" ht="21" customHeight="1" x14ac:dyDescent="0.15">
      <c r="A98" s="28">
        <v>95</v>
      </c>
      <c r="B98" s="7">
        <v>11</v>
      </c>
      <c r="C98" s="8" t="s">
        <v>104</v>
      </c>
      <c r="D98" s="11" t="s">
        <v>115</v>
      </c>
      <c r="E98" s="29" t="s">
        <v>12</v>
      </c>
    </row>
    <row r="99" spans="1:5" ht="21" customHeight="1" x14ac:dyDescent="0.15">
      <c r="A99" s="28">
        <v>96</v>
      </c>
      <c r="B99" s="7">
        <v>11</v>
      </c>
      <c r="C99" s="8" t="s">
        <v>104</v>
      </c>
      <c r="D99" s="11" t="s">
        <v>116</v>
      </c>
      <c r="E99" s="29" t="s">
        <v>12</v>
      </c>
    </row>
    <row r="100" spans="1:5" ht="21" customHeight="1" x14ac:dyDescent="0.15">
      <c r="A100" s="28">
        <v>97</v>
      </c>
      <c r="B100" s="7">
        <v>11</v>
      </c>
      <c r="C100" s="8" t="s">
        <v>104</v>
      </c>
      <c r="D100" s="11" t="s">
        <v>117</v>
      </c>
      <c r="E100" s="29" t="s">
        <v>12</v>
      </c>
    </row>
    <row r="101" spans="1:5" ht="21" customHeight="1" x14ac:dyDescent="0.15">
      <c r="A101" s="28">
        <v>98</v>
      </c>
      <c r="B101" s="7">
        <v>11</v>
      </c>
      <c r="C101" s="8" t="s">
        <v>104</v>
      </c>
      <c r="D101" s="13" t="s">
        <v>118</v>
      </c>
      <c r="E101" s="29" t="s">
        <v>15</v>
      </c>
    </row>
    <row r="102" spans="1:5" ht="21" customHeight="1" x14ac:dyDescent="0.15">
      <c r="A102" s="28">
        <v>99</v>
      </c>
      <c r="B102" s="7">
        <v>11</v>
      </c>
      <c r="C102" s="8" t="s">
        <v>104</v>
      </c>
      <c r="D102" s="13" t="s">
        <v>119</v>
      </c>
      <c r="E102" s="29" t="s">
        <v>15</v>
      </c>
    </row>
    <row r="103" spans="1:5" ht="21" customHeight="1" x14ac:dyDescent="0.15">
      <c r="A103" s="28">
        <v>100</v>
      </c>
      <c r="B103" s="7">
        <v>11</v>
      </c>
      <c r="C103" s="8" t="s">
        <v>104</v>
      </c>
      <c r="D103" s="13" t="s">
        <v>120</v>
      </c>
      <c r="E103" s="29" t="s">
        <v>15</v>
      </c>
    </row>
    <row r="104" spans="1:5" ht="21" customHeight="1" x14ac:dyDescent="0.15">
      <c r="A104" s="28">
        <v>101</v>
      </c>
      <c r="B104" s="7">
        <v>11</v>
      </c>
      <c r="C104" s="8" t="s">
        <v>104</v>
      </c>
      <c r="D104" s="13" t="s">
        <v>121</v>
      </c>
      <c r="E104" s="29" t="s">
        <v>15</v>
      </c>
    </row>
    <row r="105" spans="1:5" ht="21" customHeight="1" x14ac:dyDescent="0.15">
      <c r="A105" s="28">
        <v>102</v>
      </c>
      <c r="B105" s="7">
        <v>11</v>
      </c>
      <c r="C105" s="8" t="s">
        <v>104</v>
      </c>
      <c r="D105" s="13" t="s">
        <v>122</v>
      </c>
      <c r="E105" s="29" t="s">
        <v>15</v>
      </c>
    </row>
    <row r="106" spans="1:5" ht="21" customHeight="1" x14ac:dyDescent="0.15">
      <c r="A106" s="28">
        <v>103</v>
      </c>
      <c r="B106" s="7">
        <v>11</v>
      </c>
      <c r="C106" s="8" t="s">
        <v>104</v>
      </c>
      <c r="D106" s="13" t="s">
        <v>123</v>
      </c>
      <c r="E106" s="29" t="s">
        <v>15</v>
      </c>
    </row>
    <row r="107" spans="1:5" ht="21" customHeight="1" x14ac:dyDescent="0.15">
      <c r="A107" s="28">
        <v>104</v>
      </c>
      <c r="B107" s="7">
        <v>11</v>
      </c>
      <c r="C107" s="8" t="s">
        <v>104</v>
      </c>
      <c r="D107" s="13" t="s">
        <v>124</v>
      </c>
      <c r="E107" s="29" t="s">
        <v>15</v>
      </c>
    </row>
    <row r="108" spans="1:5" ht="21" customHeight="1" x14ac:dyDescent="0.15">
      <c r="A108" s="28">
        <v>105</v>
      </c>
      <c r="B108" s="7">
        <v>11</v>
      </c>
      <c r="C108" s="8" t="s">
        <v>104</v>
      </c>
      <c r="D108" s="13" t="s">
        <v>125</v>
      </c>
      <c r="E108" s="29" t="s">
        <v>15</v>
      </c>
    </row>
    <row r="109" spans="1:5" ht="21" customHeight="1" x14ac:dyDescent="0.15">
      <c r="A109" s="28">
        <v>106</v>
      </c>
      <c r="B109" s="7">
        <v>11</v>
      </c>
      <c r="C109" s="8" t="s">
        <v>104</v>
      </c>
      <c r="D109" s="13" t="s">
        <v>126</v>
      </c>
      <c r="E109" s="29" t="s">
        <v>15</v>
      </c>
    </row>
    <row r="110" spans="1:5" ht="21" customHeight="1" x14ac:dyDescent="0.15">
      <c r="A110" s="28">
        <v>107</v>
      </c>
      <c r="B110" s="7">
        <v>11</v>
      </c>
      <c r="C110" s="8" t="s">
        <v>104</v>
      </c>
      <c r="D110" s="13" t="s">
        <v>127</v>
      </c>
      <c r="E110" s="29" t="s">
        <v>15</v>
      </c>
    </row>
    <row r="111" spans="1:5" ht="21" customHeight="1" x14ac:dyDescent="0.15">
      <c r="A111" s="28">
        <v>108</v>
      </c>
      <c r="B111" s="7">
        <v>11</v>
      </c>
      <c r="C111" s="8" t="s">
        <v>128</v>
      </c>
      <c r="D111" s="9" t="s">
        <v>129</v>
      </c>
      <c r="E111" s="29" t="s">
        <v>8</v>
      </c>
    </row>
    <row r="112" spans="1:5" ht="21" customHeight="1" x14ac:dyDescent="0.15">
      <c r="A112" s="28">
        <v>109</v>
      </c>
      <c r="B112" s="7">
        <v>12</v>
      </c>
      <c r="C112" s="8" t="s">
        <v>128</v>
      </c>
      <c r="D112" s="10" t="s">
        <v>130</v>
      </c>
      <c r="E112" s="29" t="s">
        <v>8</v>
      </c>
    </row>
    <row r="113" spans="1:5" ht="21" customHeight="1" x14ac:dyDescent="0.15">
      <c r="A113" s="28">
        <v>110</v>
      </c>
      <c r="B113" s="7">
        <v>12</v>
      </c>
      <c r="C113" s="8" t="s">
        <v>128</v>
      </c>
      <c r="D113" s="9" t="s">
        <v>131</v>
      </c>
      <c r="E113" s="29" t="s">
        <v>8</v>
      </c>
    </row>
    <row r="114" spans="1:5" ht="21" customHeight="1" x14ac:dyDescent="0.15">
      <c r="A114" s="28">
        <v>111</v>
      </c>
      <c r="B114" s="7">
        <v>12</v>
      </c>
      <c r="C114" s="8" t="s">
        <v>128</v>
      </c>
      <c r="D114" s="11" t="s">
        <v>132</v>
      </c>
      <c r="E114" s="29" t="s">
        <v>12</v>
      </c>
    </row>
    <row r="115" spans="1:5" ht="21" customHeight="1" x14ac:dyDescent="0.15">
      <c r="A115" s="28">
        <v>112</v>
      </c>
      <c r="B115" s="7">
        <v>12</v>
      </c>
      <c r="C115" s="8" t="s">
        <v>128</v>
      </c>
      <c r="D115" s="11" t="s">
        <v>133</v>
      </c>
      <c r="E115" s="29" t="s">
        <v>12</v>
      </c>
    </row>
    <row r="116" spans="1:5" ht="21" customHeight="1" x14ac:dyDescent="0.15">
      <c r="A116" s="28">
        <v>113</v>
      </c>
      <c r="B116" s="7">
        <v>12</v>
      </c>
      <c r="C116" s="8" t="s">
        <v>128</v>
      </c>
      <c r="D116" s="11" t="s">
        <v>134</v>
      </c>
      <c r="E116" s="29" t="s">
        <v>12</v>
      </c>
    </row>
    <row r="117" spans="1:5" ht="21" customHeight="1" x14ac:dyDescent="0.15">
      <c r="A117" s="28">
        <v>114</v>
      </c>
      <c r="B117" s="7">
        <v>12</v>
      </c>
      <c r="C117" s="8" t="s">
        <v>128</v>
      </c>
      <c r="D117" s="11" t="s">
        <v>135</v>
      </c>
      <c r="E117" s="29" t="s">
        <v>12</v>
      </c>
    </row>
    <row r="118" spans="1:5" ht="21" customHeight="1" x14ac:dyDescent="0.15">
      <c r="A118" s="28">
        <v>115</v>
      </c>
      <c r="B118" s="7">
        <v>12</v>
      </c>
      <c r="C118" s="8" t="s">
        <v>128</v>
      </c>
      <c r="D118" s="13" t="s">
        <v>136</v>
      </c>
      <c r="E118" s="29" t="s">
        <v>15</v>
      </c>
    </row>
    <row r="119" spans="1:5" ht="21" customHeight="1" x14ac:dyDescent="0.15">
      <c r="A119" s="28">
        <v>116</v>
      </c>
      <c r="B119" s="7">
        <v>12</v>
      </c>
      <c r="C119" s="8" t="s">
        <v>128</v>
      </c>
      <c r="D119" s="13" t="s">
        <v>137</v>
      </c>
      <c r="E119" s="29" t="s">
        <v>15</v>
      </c>
    </row>
    <row r="120" spans="1:5" ht="21" customHeight="1" x14ac:dyDescent="0.15">
      <c r="A120" s="28">
        <v>117</v>
      </c>
      <c r="B120" s="7">
        <v>12</v>
      </c>
      <c r="C120" s="8" t="s">
        <v>128</v>
      </c>
      <c r="D120" s="13" t="s">
        <v>138</v>
      </c>
      <c r="E120" s="29" t="s">
        <v>15</v>
      </c>
    </row>
    <row r="121" spans="1:5" ht="21" customHeight="1" x14ac:dyDescent="0.15">
      <c r="A121" s="28">
        <v>118</v>
      </c>
      <c r="B121" s="7">
        <v>12</v>
      </c>
      <c r="C121" s="8" t="s">
        <v>128</v>
      </c>
      <c r="D121" s="13" t="s">
        <v>139</v>
      </c>
      <c r="E121" s="29" t="s">
        <v>15</v>
      </c>
    </row>
    <row r="122" spans="1:5" ht="21" customHeight="1" x14ac:dyDescent="0.15">
      <c r="A122" s="28">
        <v>119</v>
      </c>
      <c r="B122" s="12">
        <v>12</v>
      </c>
      <c r="C122" s="8" t="s">
        <v>128</v>
      </c>
      <c r="D122" s="13" t="s">
        <v>140</v>
      </c>
      <c r="E122" s="29" t="s">
        <v>15</v>
      </c>
    </row>
    <row r="123" spans="1:5" ht="21" customHeight="1" x14ac:dyDescent="0.15">
      <c r="A123" s="28">
        <v>120</v>
      </c>
      <c r="B123" s="12">
        <v>12</v>
      </c>
      <c r="C123" s="8" t="s">
        <v>141</v>
      </c>
      <c r="D123" s="10" t="s">
        <v>142</v>
      </c>
      <c r="E123" s="29" t="s">
        <v>8</v>
      </c>
    </row>
    <row r="124" spans="1:5" ht="21" customHeight="1" x14ac:dyDescent="0.15">
      <c r="A124" s="28">
        <v>121</v>
      </c>
      <c r="B124" s="7">
        <v>13</v>
      </c>
      <c r="C124" s="8" t="s">
        <v>141</v>
      </c>
      <c r="D124" s="9" t="s">
        <v>143</v>
      </c>
      <c r="E124" s="29" t="s">
        <v>8</v>
      </c>
    </row>
    <row r="125" spans="1:5" ht="21" customHeight="1" x14ac:dyDescent="0.15">
      <c r="A125" s="28">
        <v>122</v>
      </c>
      <c r="B125" s="7">
        <v>13</v>
      </c>
      <c r="C125" s="8" t="s">
        <v>141</v>
      </c>
      <c r="D125" s="9" t="s">
        <v>144</v>
      </c>
      <c r="E125" s="29" t="s">
        <v>8</v>
      </c>
    </row>
    <row r="126" spans="1:5" ht="21" customHeight="1" x14ac:dyDescent="0.15">
      <c r="A126" s="28">
        <v>123</v>
      </c>
      <c r="B126" s="7">
        <v>13</v>
      </c>
      <c r="C126" s="8" t="s">
        <v>141</v>
      </c>
      <c r="D126" s="13" t="s">
        <v>145</v>
      </c>
      <c r="E126" s="29" t="s">
        <v>15</v>
      </c>
    </row>
    <row r="127" spans="1:5" ht="21" customHeight="1" x14ac:dyDescent="0.15">
      <c r="A127" s="28">
        <v>124</v>
      </c>
      <c r="B127" s="7">
        <v>13</v>
      </c>
      <c r="C127" s="8" t="s">
        <v>141</v>
      </c>
      <c r="D127" s="13" t="s">
        <v>146</v>
      </c>
      <c r="E127" s="29" t="s">
        <v>15</v>
      </c>
    </row>
    <row r="128" spans="1:5" ht="21" customHeight="1" x14ac:dyDescent="0.15">
      <c r="A128" s="28">
        <v>125</v>
      </c>
      <c r="B128" s="7">
        <v>13</v>
      </c>
      <c r="C128" s="8" t="s">
        <v>141</v>
      </c>
      <c r="D128" s="13" t="s">
        <v>147</v>
      </c>
      <c r="E128" s="29" t="s">
        <v>15</v>
      </c>
    </row>
    <row r="129" spans="1:5" ht="21" customHeight="1" x14ac:dyDescent="0.15">
      <c r="A129" s="28">
        <v>126</v>
      </c>
      <c r="B129" s="7">
        <v>13</v>
      </c>
      <c r="C129" s="14" t="s">
        <v>148</v>
      </c>
      <c r="D129" s="10" t="s">
        <v>149</v>
      </c>
      <c r="E129" s="29" t="s">
        <v>8</v>
      </c>
    </row>
    <row r="130" spans="1:5" ht="21" customHeight="1" x14ac:dyDescent="0.15">
      <c r="A130" s="28">
        <v>127</v>
      </c>
      <c r="B130" s="7">
        <v>14</v>
      </c>
      <c r="C130" s="14" t="s">
        <v>148</v>
      </c>
      <c r="D130" s="15" t="s">
        <v>150</v>
      </c>
      <c r="E130" s="29" t="s">
        <v>8</v>
      </c>
    </row>
    <row r="131" spans="1:5" ht="21" customHeight="1" x14ac:dyDescent="0.15">
      <c r="A131" s="28">
        <v>128</v>
      </c>
      <c r="B131" s="7">
        <v>14</v>
      </c>
      <c r="C131" s="14" t="s">
        <v>148</v>
      </c>
      <c r="D131" s="9" t="s">
        <v>151</v>
      </c>
      <c r="E131" s="29" t="s">
        <v>8</v>
      </c>
    </row>
    <row r="132" spans="1:5" ht="21" customHeight="1" x14ac:dyDescent="0.15">
      <c r="A132" s="28">
        <v>129</v>
      </c>
      <c r="B132" s="7">
        <v>14</v>
      </c>
      <c r="C132" s="14" t="s">
        <v>148</v>
      </c>
      <c r="D132" s="13" t="s">
        <v>152</v>
      </c>
      <c r="E132" s="29" t="s">
        <v>15</v>
      </c>
    </row>
    <row r="133" spans="1:5" ht="21" customHeight="1" x14ac:dyDescent="0.15">
      <c r="A133" s="28">
        <v>130</v>
      </c>
      <c r="B133" s="7">
        <v>14</v>
      </c>
      <c r="C133" s="8" t="s">
        <v>153</v>
      </c>
      <c r="D133" s="9" t="s">
        <v>154</v>
      </c>
      <c r="E133" s="29" t="s">
        <v>8</v>
      </c>
    </row>
    <row r="134" spans="1:5" ht="21" customHeight="1" x14ac:dyDescent="0.15">
      <c r="A134" s="28">
        <v>131</v>
      </c>
      <c r="B134" s="7">
        <v>15</v>
      </c>
      <c r="C134" s="8" t="s">
        <v>153</v>
      </c>
      <c r="D134" s="10" t="s">
        <v>155</v>
      </c>
      <c r="E134" s="29" t="s">
        <v>8</v>
      </c>
    </row>
    <row r="135" spans="1:5" ht="21" customHeight="1" x14ac:dyDescent="0.15">
      <c r="A135" s="28">
        <v>132</v>
      </c>
      <c r="B135" s="7">
        <v>15</v>
      </c>
      <c r="C135" s="8" t="s">
        <v>153</v>
      </c>
      <c r="D135" s="9" t="s">
        <v>156</v>
      </c>
      <c r="E135" s="29" t="s">
        <v>8</v>
      </c>
    </row>
    <row r="136" spans="1:5" ht="21" customHeight="1" x14ac:dyDescent="0.15">
      <c r="A136" s="28">
        <v>133</v>
      </c>
      <c r="B136" s="7">
        <v>15</v>
      </c>
      <c r="C136" s="8" t="s">
        <v>153</v>
      </c>
      <c r="D136" s="11" t="s">
        <v>157</v>
      </c>
      <c r="E136" s="29" t="s">
        <v>12</v>
      </c>
    </row>
    <row r="137" spans="1:5" ht="21" customHeight="1" x14ac:dyDescent="0.15">
      <c r="A137" s="28">
        <v>134</v>
      </c>
      <c r="B137" s="7">
        <v>15</v>
      </c>
      <c r="C137" s="8" t="s">
        <v>153</v>
      </c>
      <c r="D137" s="13" t="s">
        <v>158</v>
      </c>
      <c r="E137" s="29" t="s">
        <v>15</v>
      </c>
    </row>
    <row r="138" spans="1:5" ht="21" customHeight="1" x14ac:dyDescent="0.15">
      <c r="A138" s="28">
        <v>135</v>
      </c>
      <c r="B138" s="7">
        <v>15</v>
      </c>
      <c r="C138" s="14" t="s">
        <v>159</v>
      </c>
      <c r="D138" s="9" t="s">
        <v>160</v>
      </c>
      <c r="E138" s="29" t="s">
        <v>8</v>
      </c>
    </row>
    <row r="139" spans="1:5" ht="21" customHeight="1" x14ac:dyDescent="0.15">
      <c r="A139" s="28">
        <v>136</v>
      </c>
      <c r="B139" s="7">
        <v>16</v>
      </c>
      <c r="C139" s="14" t="s">
        <v>159</v>
      </c>
      <c r="D139" s="9" t="s">
        <v>161</v>
      </c>
      <c r="E139" s="29" t="s">
        <v>8</v>
      </c>
    </row>
    <row r="140" spans="1:5" ht="21" customHeight="1" x14ac:dyDescent="0.15">
      <c r="A140" s="28">
        <v>137</v>
      </c>
      <c r="B140" s="7">
        <v>16</v>
      </c>
      <c r="C140" s="14" t="s">
        <v>159</v>
      </c>
      <c r="D140" s="10" t="s">
        <v>162</v>
      </c>
      <c r="E140" s="29" t="s">
        <v>8</v>
      </c>
    </row>
    <row r="141" spans="1:5" ht="21" customHeight="1" x14ac:dyDescent="0.15">
      <c r="A141" s="28">
        <v>138</v>
      </c>
      <c r="B141" s="7">
        <v>16</v>
      </c>
      <c r="C141" s="14" t="s">
        <v>159</v>
      </c>
      <c r="D141" s="11" t="s">
        <v>163</v>
      </c>
      <c r="E141" s="29" t="s">
        <v>12</v>
      </c>
    </row>
    <row r="142" spans="1:5" ht="21" customHeight="1" x14ac:dyDescent="0.15">
      <c r="A142" s="28">
        <v>139</v>
      </c>
      <c r="B142" s="7">
        <v>16</v>
      </c>
      <c r="C142" s="14" t="s">
        <v>159</v>
      </c>
      <c r="D142" s="11" t="s">
        <v>164</v>
      </c>
      <c r="E142" s="29" t="s">
        <v>12</v>
      </c>
    </row>
    <row r="143" spans="1:5" ht="21" customHeight="1" x14ac:dyDescent="0.15">
      <c r="A143" s="28">
        <v>140</v>
      </c>
      <c r="B143" s="7">
        <v>16</v>
      </c>
      <c r="C143" s="14" t="s">
        <v>159</v>
      </c>
      <c r="D143" s="13" t="s">
        <v>165</v>
      </c>
      <c r="E143" s="29" t="s">
        <v>15</v>
      </c>
    </row>
    <row r="144" spans="1:5" ht="21" customHeight="1" x14ac:dyDescent="0.15">
      <c r="A144" s="28">
        <v>141</v>
      </c>
      <c r="B144" s="7">
        <v>16</v>
      </c>
      <c r="C144" s="8" t="s">
        <v>166</v>
      </c>
      <c r="D144" s="9" t="s">
        <v>167</v>
      </c>
      <c r="E144" s="29" t="s">
        <v>8</v>
      </c>
    </row>
    <row r="145" spans="1:5" ht="21" customHeight="1" x14ac:dyDescent="0.15">
      <c r="A145" s="28">
        <v>142</v>
      </c>
      <c r="B145" s="7">
        <v>17</v>
      </c>
      <c r="C145" s="8" t="s">
        <v>166</v>
      </c>
      <c r="D145" s="10" t="s">
        <v>168</v>
      </c>
      <c r="E145" s="29" t="s">
        <v>8</v>
      </c>
    </row>
    <row r="146" spans="1:5" ht="21" customHeight="1" x14ac:dyDescent="0.15">
      <c r="A146" s="28">
        <v>143</v>
      </c>
      <c r="B146" s="7">
        <v>17</v>
      </c>
      <c r="C146" s="8" t="s">
        <v>166</v>
      </c>
      <c r="D146" s="9" t="s">
        <v>169</v>
      </c>
      <c r="E146" s="29" t="s">
        <v>8</v>
      </c>
    </row>
    <row r="147" spans="1:5" ht="21" customHeight="1" x14ac:dyDescent="0.15">
      <c r="A147" s="28">
        <v>144</v>
      </c>
      <c r="B147" s="7">
        <v>17</v>
      </c>
      <c r="C147" s="8" t="s">
        <v>166</v>
      </c>
      <c r="D147" s="10" t="s">
        <v>170</v>
      </c>
      <c r="E147" s="29" t="s">
        <v>8</v>
      </c>
    </row>
    <row r="148" spans="1:5" ht="21" customHeight="1" x14ac:dyDescent="0.15">
      <c r="A148" s="28">
        <v>145</v>
      </c>
      <c r="B148" s="7">
        <v>17</v>
      </c>
      <c r="C148" s="8" t="s">
        <v>166</v>
      </c>
      <c r="D148" s="11" t="s">
        <v>171</v>
      </c>
      <c r="E148" s="29" t="s">
        <v>12</v>
      </c>
    </row>
    <row r="149" spans="1:5" ht="21" customHeight="1" x14ac:dyDescent="0.15">
      <c r="A149" s="28">
        <v>146</v>
      </c>
      <c r="B149" s="7">
        <v>17</v>
      </c>
      <c r="C149" s="8" t="s">
        <v>166</v>
      </c>
      <c r="D149" s="11" t="s">
        <v>172</v>
      </c>
      <c r="E149" s="29" t="s">
        <v>12</v>
      </c>
    </row>
    <row r="150" spans="1:5" ht="21" customHeight="1" x14ac:dyDescent="0.15">
      <c r="A150" s="28">
        <v>147</v>
      </c>
      <c r="B150" s="7">
        <v>17</v>
      </c>
      <c r="C150" s="8" t="s">
        <v>166</v>
      </c>
      <c r="D150" s="13" t="s">
        <v>173</v>
      </c>
      <c r="E150" s="29" t="s">
        <v>15</v>
      </c>
    </row>
    <row r="151" spans="1:5" ht="21" customHeight="1" x14ac:dyDescent="0.15">
      <c r="A151" s="28">
        <v>148</v>
      </c>
      <c r="B151" s="7">
        <v>17</v>
      </c>
      <c r="C151" s="8" t="s">
        <v>166</v>
      </c>
      <c r="D151" s="13" t="s">
        <v>174</v>
      </c>
      <c r="E151" s="29" t="s">
        <v>15</v>
      </c>
    </row>
    <row r="152" spans="1:5" ht="21" customHeight="1" x14ac:dyDescent="0.15">
      <c r="A152" s="28">
        <v>149</v>
      </c>
      <c r="B152" s="7">
        <v>17</v>
      </c>
      <c r="C152" s="8" t="s">
        <v>175</v>
      </c>
      <c r="D152" s="9" t="s">
        <v>176</v>
      </c>
      <c r="E152" s="29" t="s">
        <v>8</v>
      </c>
    </row>
    <row r="153" spans="1:5" ht="21" customHeight="1" x14ac:dyDescent="0.15">
      <c r="A153" s="28">
        <v>150</v>
      </c>
      <c r="B153" s="7">
        <v>18</v>
      </c>
      <c r="C153" s="8" t="s">
        <v>175</v>
      </c>
      <c r="D153" s="9" t="s">
        <v>177</v>
      </c>
      <c r="E153" s="29" t="s">
        <v>8</v>
      </c>
    </row>
    <row r="154" spans="1:5" ht="21" customHeight="1" x14ac:dyDescent="0.15">
      <c r="A154" s="28">
        <v>151</v>
      </c>
      <c r="B154" s="7">
        <v>18</v>
      </c>
      <c r="C154" s="8" t="s">
        <v>175</v>
      </c>
      <c r="D154" s="9" t="s">
        <v>178</v>
      </c>
      <c r="E154" s="29" t="s">
        <v>8</v>
      </c>
    </row>
    <row r="155" spans="1:5" ht="21" customHeight="1" x14ac:dyDescent="0.15">
      <c r="A155" s="28">
        <v>152</v>
      </c>
      <c r="B155" s="7">
        <v>18</v>
      </c>
      <c r="C155" s="8" t="s">
        <v>175</v>
      </c>
      <c r="D155" s="9" t="s">
        <v>179</v>
      </c>
      <c r="E155" s="29" t="s">
        <v>8</v>
      </c>
    </row>
    <row r="156" spans="1:5" ht="21" customHeight="1" x14ac:dyDescent="0.15">
      <c r="A156" s="28">
        <v>153</v>
      </c>
      <c r="B156" s="7">
        <v>18</v>
      </c>
      <c r="C156" s="8" t="s">
        <v>175</v>
      </c>
      <c r="D156" s="10" t="s">
        <v>180</v>
      </c>
      <c r="E156" s="29" t="s">
        <v>8</v>
      </c>
    </row>
    <row r="157" spans="1:5" ht="21" customHeight="1" x14ac:dyDescent="0.15">
      <c r="A157" s="28">
        <v>154</v>
      </c>
      <c r="B157" s="7">
        <v>18</v>
      </c>
      <c r="C157" s="8" t="s">
        <v>175</v>
      </c>
      <c r="D157" s="10" t="s">
        <v>181</v>
      </c>
      <c r="E157" s="29" t="s">
        <v>8</v>
      </c>
    </row>
    <row r="158" spans="1:5" ht="21" customHeight="1" x14ac:dyDescent="0.15">
      <c r="A158" s="28">
        <v>155</v>
      </c>
      <c r="B158" s="7">
        <v>18</v>
      </c>
      <c r="C158" s="8" t="s">
        <v>175</v>
      </c>
      <c r="D158" s="10" t="s">
        <v>182</v>
      </c>
      <c r="E158" s="29" t="s">
        <v>8</v>
      </c>
    </row>
    <row r="159" spans="1:5" ht="21" customHeight="1" x14ac:dyDescent="0.15">
      <c r="A159" s="28">
        <v>156</v>
      </c>
      <c r="B159" s="7">
        <v>18</v>
      </c>
      <c r="C159" s="8" t="s">
        <v>175</v>
      </c>
      <c r="D159" s="9" t="s">
        <v>183</v>
      </c>
      <c r="E159" s="29" t="s">
        <v>8</v>
      </c>
    </row>
    <row r="160" spans="1:5" ht="21" customHeight="1" x14ac:dyDescent="0.15">
      <c r="A160" s="28">
        <v>157</v>
      </c>
      <c r="B160" s="7">
        <v>18</v>
      </c>
      <c r="C160" s="8" t="s">
        <v>175</v>
      </c>
      <c r="D160" s="9" t="s">
        <v>184</v>
      </c>
      <c r="E160" s="29" t="s">
        <v>8</v>
      </c>
    </row>
    <row r="161" spans="1:5" ht="21" customHeight="1" x14ac:dyDescent="0.15">
      <c r="A161" s="28">
        <v>158</v>
      </c>
      <c r="B161" s="7">
        <v>18</v>
      </c>
      <c r="C161" s="8" t="s">
        <v>175</v>
      </c>
      <c r="D161" s="10" t="s">
        <v>185</v>
      </c>
      <c r="E161" s="29" t="s">
        <v>8</v>
      </c>
    </row>
    <row r="162" spans="1:5" ht="21" customHeight="1" x14ac:dyDescent="0.15">
      <c r="A162" s="28">
        <v>159</v>
      </c>
      <c r="B162" s="7">
        <v>18</v>
      </c>
      <c r="C162" s="8" t="s">
        <v>175</v>
      </c>
      <c r="D162" s="10" t="s">
        <v>186</v>
      </c>
      <c r="E162" s="29" t="s">
        <v>8</v>
      </c>
    </row>
    <row r="163" spans="1:5" ht="21" customHeight="1" x14ac:dyDescent="0.15">
      <c r="A163" s="28">
        <v>160</v>
      </c>
      <c r="B163" s="7">
        <v>18</v>
      </c>
      <c r="C163" s="8" t="s">
        <v>175</v>
      </c>
      <c r="D163" s="9" t="s">
        <v>187</v>
      </c>
      <c r="E163" s="29" t="s">
        <v>8</v>
      </c>
    </row>
    <row r="164" spans="1:5" ht="21" customHeight="1" x14ac:dyDescent="0.15">
      <c r="A164" s="28">
        <v>161</v>
      </c>
      <c r="B164" s="7">
        <v>18</v>
      </c>
      <c r="C164" s="8" t="s">
        <v>175</v>
      </c>
      <c r="D164" s="9" t="s">
        <v>188</v>
      </c>
      <c r="E164" s="29" t="s">
        <v>8</v>
      </c>
    </row>
    <row r="165" spans="1:5" ht="21" customHeight="1" x14ac:dyDescent="0.15">
      <c r="A165" s="28">
        <v>162</v>
      </c>
      <c r="B165" s="7">
        <v>18</v>
      </c>
      <c r="C165" s="8" t="s">
        <v>175</v>
      </c>
      <c r="D165" s="9" t="s">
        <v>189</v>
      </c>
      <c r="E165" s="29" t="s">
        <v>8</v>
      </c>
    </row>
    <row r="166" spans="1:5" ht="21" customHeight="1" x14ac:dyDescent="0.15">
      <c r="A166" s="28">
        <v>163</v>
      </c>
      <c r="B166" s="7">
        <v>18</v>
      </c>
      <c r="C166" s="8" t="s">
        <v>175</v>
      </c>
      <c r="D166" s="10" t="s">
        <v>190</v>
      </c>
      <c r="E166" s="29" t="s">
        <v>8</v>
      </c>
    </row>
    <row r="167" spans="1:5" ht="21" customHeight="1" x14ac:dyDescent="0.15">
      <c r="A167" s="28">
        <v>164</v>
      </c>
      <c r="B167" s="7">
        <v>18</v>
      </c>
      <c r="C167" s="8" t="s">
        <v>175</v>
      </c>
      <c r="D167" s="9" t="s">
        <v>191</v>
      </c>
      <c r="E167" s="29" t="s">
        <v>8</v>
      </c>
    </row>
    <row r="168" spans="1:5" ht="21" customHeight="1" x14ac:dyDescent="0.15">
      <c r="A168" s="28">
        <v>165</v>
      </c>
      <c r="B168" s="7">
        <v>18</v>
      </c>
      <c r="C168" s="8" t="s">
        <v>175</v>
      </c>
      <c r="D168" s="11" t="s">
        <v>192</v>
      </c>
      <c r="E168" s="29" t="s">
        <v>12</v>
      </c>
    </row>
    <row r="169" spans="1:5" ht="21" customHeight="1" x14ac:dyDescent="0.15">
      <c r="A169" s="28">
        <v>166</v>
      </c>
      <c r="B169" s="7">
        <v>18</v>
      </c>
      <c r="C169" s="8" t="s">
        <v>175</v>
      </c>
      <c r="D169" s="11" t="s">
        <v>193</v>
      </c>
      <c r="E169" s="29" t="s">
        <v>12</v>
      </c>
    </row>
    <row r="170" spans="1:5" ht="21" customHeight="1" x14ac:dyDescent="0.15">
      <c r="A170" s="28">
        <v>167</v>
      </c>
      <c r="B170" s="7">
        <v>18</v>
      </c>
      <c r="C170" s="8" t="s">
        <v>175</v>
      </c>
      <c r="D170" s="13" t="s">
        <v>194</v>
      </c>
      <c r="E170" s="29" t="s">
        <v>15</v>
      </c>
    </row>
    <row r="171" spans="1:5" ht="21" customHeight="1" x14ac:dyDescent="0.15">
      <c r="A171" s="28">
        <v>168</v>
      </c>
      <c r="B171" s="7">
        <v>18</v>
      </c>
      <c r="C171" s="8" t="s">
        <v>175</v>
      </c>
      <c r="D171" s="13" t="s">
        <v>195</v>
      </c>
      <c r="E171" s="29" t="s">
        <v>15</v>
      </c>
    </row>
    <row r="172" spans="1:5" ht="21" customHeight="1" x14ac:dyDescent="0.15">
      <c r="A172" s="28">
        <v>169</v>
      </c>
      <c r="B172" s="7">
        <v>18</v>
      </c>
      <c r="C172" s="8" t="s">
        <v>175</v>
      </c>
      <c r="D172" s="13" t="s">
        <v>196</v>
      </c>
      <c r="E172" s="29" t="s">
        <v>15</v>
      </c>
    </row>
    <row r="173" spans="1:5" ht="21" customHeight="1" x14ac:dyDescent="0.15">
      <c r="A173" s="28">
        <v>170</v>
      </c>
      <c r="B173" s="7">
        <v>18</v>
      </c>
      <c r="C173" s="8" t="s">
        <v>175</v>
      </c>
      <c r="D173" s="13" t="s">
        <v>197</v>
      </c>
      <c r="E173" s="29" t="s">
        <v>15</v>
      </c>
    </row>
    <row r="174" spans="1:5" ht="21" customHeight="1" x14ac:dyDescent="0.15">
      <c r="A174" s="28">
        <v>171</v>
      </c>
      <c r="B174" s="7">
        <v>18</v>
      </c>
      <c r="C174" s="8" t="s">
        <v>175</v>
      </c>
      <c r="D174" s="13" t="s">
        <v>198</v>
      </c>
      <c r="E174" s="29" t="s">
        <v>15</v>
      </c>
    </row>
    <row r="175" spans="1:5" ht="21" customHeight="1" x14ac:dyDescent="0.15">
      <c r="A175" s="28">
        <v>172</v>
      </c>
      <c r="B175" s="7">
        <v>18</v>
      </c>
      <c r="C175" s="8" t="s">
        <v>175</v>
      </c>
      <c r="D175" s="13" t="s">
        <v>199</v>
      </c>
      <c r="E175" s="29" t="s">
        <v>15</v>
      </c>
    </row>
    <row r="176" spans="1:5" ht="21" customHeight="1" x14ac:dyDescent="0.15">
      <c r="A176" s="28">
        <v>173</v>
      </c>
      <c r="B176" s="7">
        <v>18</v>
      </c>
      <c r="C176" s="8" t="s">
        <v>175</v>
      </c>
      <c r="D176" s="13" t="s">
        <v>200</v>
      </c>
      <c r="E176" s="29" t="s">
        <v>15</v>
      </c>
    </row>
    <row r="177" spans="1:5" ht="21" customHeight="1" x14ac:dyDescent="0.15">
      <c r="A177" s="28">
        <v>174</v>
      </c>
      <c r="B177" s="7">
        <v>18</v>
      </c>
      <c r="C177" s="8" t="s">
        <v>175</v>
      </c>
      <c r="D177" s="13" t="s">
        <v>201</v>
      </c>
      <c r="E177" s="29" t="s">
        <v>15</v>
      </c>
    </row>
    <row r="178" spans="1:5" ht="21" customHeight="1" x14ac:dyDescent="0.15">
      <c r="A178" s="28">
        <v>175</v>
      </c>
      <c r="B178" s="7">
        <v>18</v>
      </c>
      <c r="C178" s="8" t="s">
        <v>175</v>
      </c>
      <c r="D178" s="13" t="s">
        <v>202</v>
      </c>
      <c r="E178" s="29" t="s">
        <v>15</v>
      </c>
    </row>
    <row r="179" spans="1:5" ht="21" customHeight="1" x14ac:dyDescent="0.15">
      <c r="A179" s="28">
        <v>176</v>
      </c>
      <c r="B179" s="7">
        <v>18</v>
      </c>
      <c r="C179" s="8" t="s">
        <v>175</v>
      </c>
      <c r="D179" s="13" t="s">
        <v>203</v>
      </c>
      <c r="E179" s="29" t="s">
        <v>15</v>
      </c>
    </row>
    <row r="180" spans="1:5" ht="21" customHeight="1" x14ac:dyDescent="0.15">
      <c r="A180" s="28">
        <v>177</v>
      </c>
      <c r="B180" s="7">
        <v>18</v>
      </c>
      <c r="C180" s="8" t="s">
        <v>175</v>
      </c>
      <c r="D180" s="13" t="s">
        <v>204</v>
      </c>
      <c r="E180" s="29" t="s">
        <v>15</v>
      </c>
    </row>
    <row r="181" spans="1:5" ht="21" customHeight="1" x14ac:dyDescent="0.15">
      <c r="A181" s="28">
        <v>178</v>
      </c>
      <c r="B181" s="7">
        <v>18</v>
      </c>
      <c r="C181" s="8" t="s">
        <v>175</v>
      </c>
      <c r="D181" s="13" t="s">
        <v>205</v>
      </c>
      <c r="E181" s="29" t="s">
        <v>15</v>
      </c>
    </row>
    <row r="182" spans="1:5" ht="21" customHeight="1" x14ac:dyDescent="0.15">
      <c r="A182" s="28">
        <v>179</v>
      </c>
      <c r="B182" s="7">
        <v>18</v>
      </c>
      <c r="C182" s="8" t="s">
        <v>175</v>
      </c>
      <c r="D182" s="13" t="s">
        <v>206</v>
      </c>
      <c r="E182" s="29" t="s">
        <v>15</v>
      </c>
    </row>
    <row r="183" spans="1:5" ht="21" customHeight="1" x14ac:dyDescent="0.15">
      <c r="A183" s="28">
        <v>180</v>
      </c>
      <c r="B183" s="7">
        <v>18</v>
      </c>
      <c r="C183" s="8" t="s">
        <v>175</v>
      </c>
      <c r="D183" s="13" t="s">
        <v>207</v>
      </c>
      <c r="E183" s="29" t="s">
        <v>15</v>
      </c>
    </row>
    <row r="184" spans="1:5" ht="21" customHeight="1" x14ac:dyDescent="0.15">
      <c r="A184" s="28">
        <v>181</v>
      </c>
      <c r="B184" s="7">
        <v>18</v>
      </c>
      <c r="C184" s="14" t="s">
        <v>208</v>
      </c>
      <c r="D184" s="10" t="s">
        <v>209</v>
      </c>
      <c r="E184" s="29" t="s">
        <v>8</v>
      </c>
    </row>
    <row r="185" spans="1:5" ht="21" customHeight="1" x14ac:dyDescent="0.15">
      <c r="A185" s="28">
        <v>182</v>
      </c>
      <c r="B185" s="7">
        <v>19</v>
      </c>
      <c r="C185" s="14" t="s">
        <v>208</v>
      </c>
      <c r="D185" s="10" t="s">
        <v>210</v>
      </c>
      <c r="E185" s="29" t="s">
        <v>8</v>
      </c>
    </row>
    <row r="186" spans="1:5" ht="21" customHeight="1" x14ac:dyDescent="0.15">
      <c r="A186" s="28">
        <v>183</v>
      </c>
      <c r="B186" s="7">
        <v>19</v>
      </c>
      <c r="C186" s="14" t="s">
        <v>208</v>
      </c>
      <c r="D186" s="10" t="s">
        <v>211</v>
      </c>
      <c r="E186" s="29" t="s">
        <v>8</v>
      </c>
    </row>
    <row r="187" spans="1:5" ht="21" customHeight="1" x14ac:dyDescent="0.15">
      <c r="A187" s="28">
        <v>184</v>
      </c>
      <c r="B187" s="7">
        <v>19</v>
      </c>
      <c r="C187" s="12" t="s">
        <v>208</v>
      </c>
      <c r="D187" s="13" t="s">
        <v>212</v>
      </c>
      <c r="E187" s="29" t="s">
        <v>15</v>
      </c>
    </row>
    <row r="188" spans="1:5" ht="21" customHeight="1" x14ac:dyDescent="0.15">
      <c r="A188" s="28">
        <v>185</v>
      </c>
      <c r="B188" s="12">
        <v>19</v>
      </c>
      <c r="C188" s="8" t="s">
        <v>213</v>
      </c>
      <c r="D188" s="9" t="s">
        <v>214</v>
      </c>
      <c r="E188" s="29" t="s">
        <v>8</v>
      </c>
    </row>
    <row r="189" spans="1:5" ht="21" customHeight="1" x14ac:dyDescent="0.15">
      <c r="A189" s="28">
        <v>186</v>
      </c>
      <c r="B189" s="7">
        <v>20</v>
      </c>
      <c r="C189" s="8" t="s">
        <v>213</v>
      </c>
      <c r="D189" s="10" t="s">
        <v>215</v>
      </c>
      <c r="E189" s="29" t="s">
        <v>8</v>
      </c>
    </row>
    <row r="190" spans="1:5" ht="21" customHeight="1" x14ac:dyDescent="0.15">
      <c r="A190" s="28">
        <v>187</v>
      </c>
      <c r="B190" s="7">
        <v>20</v>
      </c>
      <c r="C190" s="8" t="s">
        <v>213</v>
      </c>
      <c r="D190" s="9" t="s">
        <v>216</v>
      </c>
      <c r="E190" s="29" t="s">
        <v>8</v>
      </c>
    </row>
    <row r="191" spans="1:5" ht="21" customHeight="1" x14ac:dyDescent="0.15">
      <c r="A191" s="28">
        <v>188</v>
      </c>
      <c r="B191" s="7">
        <v>20</v>
      </c>
      <c r="C191" s="8" t="s">
        <v>213</v>
      </c>
      <c r="D191" s="9" t="s">
        <v>217</v>
      </c>
      <c r="E191" s="29" t="s">
        <v>8</v>
      </c>
    </row>
    <row r="192" spans="1:5" ht="21" customHeight="1" x14ac:dyDescent="0.15">
      <c r="A192" s="28">
        <v>189</v>
      </c>
      <c r="B192" s="7">
        <v>20</v>
      </c>
      <c r="C192" s="8" t="s">
        <v>213</v>
      </c>
      <c r="D192" s="9" t="s">
        <v>218</v>
      </c>
      <c r="E192" s="29" t="s">
        <v>8</v>
      </c>
    </row>
    <row r="193" spans="1:5" ht="21" customHeight="1" x14ac:dyDescent="0.15">
      <c r="A193" s="28">
        <v>190</v>
      </c>
      <c r="B193" s="7">
        <v>20</v>
      </c>
      <c r="C193" s="8" t="s">
        <v>213</v>
      </c>
      <c r="D193" s="10" t="s">
        <v>219</v>
      </c>
      <c r="E193" s="29" t="s">
        <v>8</v>
      </c>
    </row>
    <row r="194" spans="1:5" ht="21" customHeight="1" x14ac:dyDescent="0.15">
      <c r="A194" s="28">
        <v>191</v>
      </c>
      <c r="B194" s="7">
        <v>20</v>
      </c>
      <c r="C194" s="8" t="s">
        <v>213</v>
      </c>
      <c r="D194" s="9" t="s">
        <v>220</v>
      </c>
      <c r="E194" s="29" t="s">
        <v>8</v>
      </c>
    </row>
    <row r="195" spans="1:5" ht="21" customHeight="1" x14ac:dyDescent="0.15">
      <c r="A195" s="28">
        <v>192</v>
      </c>
      <c r="B195" s="7">
        <v>20</v>
      </c>
      <c r="C195" s="8" t="s">
        <v>213</v>
      </c>
      <c r="D195" s="13" t="s">
        <v>221</v>
      </c>
      <c r="E195" s="29" t="s">
        <v>15</v>
      </c>
    </row>
    <row r="196" spans="1:5" ht="21" customHeight="1" x14ac:dyDescent="0.15">
      <c r="A196" s="28">
        <v>193</v>
      </c>
      <c r="B196" s="7">
        <v>20</v>
      </c>
      <c r="C196" s="8" t="s">
        <v>213</v>
      </c>
      <c r="D196" s="13" t="s">
        <v>222</v>
      </c>
      <c r="E196" s="29" t="s">
        <v>15</v>
      </c>
    </row>
    <row r="197" spans="1:5" ht="21" customHeight="1" x14ac:dyDescent="0.15">
      <c r="A197" s="28">
        <v>194</v>
      </c>
      <c r="B197" s="7">
        <v>20</v>
      </c>
      <c r="C197" s="8" t="s">
        <v>213</v>
      </c>
      <c r="D197" s="13" t="s">
        <v>223</v>
      </c>
      <c r="E197" s="29" t="s">
        <v>15</v>
      </c>
    </row>
    <row r="198" spans="1:5" ht="21" customHeight="1" x14ac:dyDescent="0.15">
      <c r="A198" s="28">
        <v>195</v>
      </c>
      <c r="B198" s="7">
        <v>20</v>
      </c>
      <c r="C198" s="8" t="s">
        <v>213</v>
      </c>
      <c r="D198" s="13" t="s">
        <v>224</v>
      </c>
      <c r="E198" s="29" t="s">
        <v>15</v>
      </c>
    </row>
    <row r="199" spans="1:5" ht="21" customHeight="1" x14ac:dyDescent="0.15">
      <c r="A199" s="28">
        <v>196</v>
      </c>
      <c r="B199" s="7">
        <v>20</v>
      </c>
      <c r="C199" s="8" t="s">
        <v>213</v>
      </c>
      <c r="D199" s="13" t="s">
        <v>225</v>
      </c>
      <c r="E199" s="29" t="s">
        <v>15</v>
      </c>
    </row>
    <row r="200" spans="1:5" ht="21" customHeight="1" x14ac:dyDescent="0.15">
      <c r="A200" s="28">
        <v>197</v>
      </c>
      <c r="B200" s="7">
        <v>20</v>
      </c>
      <c r="C200" s="8" t="s">
        <v>213</v>
      </c>
      <c r="D200" s="13" t="s">
        <v>226</v>
      </c>
      <c r="E200" s="29" t="s">
        <v>15</v>
      </c>
    </row>
    <row r="201" spans="1:5" ht="21" customHeight="1" x14ac:dyDescent="0.15">
      <c r="A201" s="28">
        <v>198</v>
      </c>
      <c r="B201" s="7">
        <v>20</v>
      </c>
      <c r="C201" s="14" t="s">
        <v>227</v>
      </c>
      <c r="D201" s="10" t="s">
        <v>228</v>
      </c>
      <c r="E201" s="29" t="s">
        <v>8</v>
      </c>
    </row>
    <row r="202" spans="1:5" ht="21" customHeight="1" x14ac:dyDescent="0.15">
      <c r="A202" s="28">
        <v>199</v>
      </c>
      <c r="B202" s="7">
        <v>21</v>
      </c>
      <c r="C202" s="14" t="s">
        <v>227</v>
      </c>
      <c r="D202" s="9" t="s">
        <v>229</v>
      </c>
      <c r="E202" s="29" t="s">
        <v>8</v>
      </c>
    </row>
    <row r="203" spans="1:5" ht="21" customHeight="1" x14ac:dyDescent="0.15">
      <c r="A203" s="28">
        <v>200</v>
      </c>
      <c r="B203" s="7">
        <v>21</v>
      </c>
      <c r="C203" s="14" t="s">
        <v>227</v>
      </c>
      <c r="D203" s="11" t="s">
        <v>230</v>
      </c>
      <c r="E203" s="29" t="s">
        <v>12</v>
      </c>
    </row>
    <row r="204" spans="1:5" ht="21" customHeight="1" x14ac:dyDescent="0.15">
      <c r="A204" s="28">
        <v>201</v>
      </c>
      <c r="B204" s="7">
        <v>21</v>
      </c>
      <c r="C204" s="14" t="s">
        <v>227</v>
      </c>
      <c r="D204" s="13" t="s">
        <v>231</v>
      </c>
      <c r="E204" s="29" t="s">
        <v>15</v>
      </c>
    </row>
    <row r="205" spans="1:5" ht="21" customHeight="1" x14ac:dyDescent="0.15">
      <c r="A205" s="28">
        <v>202</v>
      </c>
      <c r="B205" s="7">
        <v>21</v>
      </c>
      <c r="C205" s="14" t="s">
        <v>227</v>
      </c>
      <c r="D205" s="13" t="s">
        <v>232</v>
      </c>
      <c r="E205" s="29" t="s">
        <v>15</v>
      </c>
    </row>
    <row r="206" spans="1:5" ht="21" customHeight="1" x14ac:dyDescent="0.15">
      <c r="A206" s="28">
        <v>203</v>
      </c>
      <c r="B206" s="7">
        <v>21</v>
      </c>
      <c r="C206" s="14" t="s">
        <v>227</v>
      </c>
      <c r="D206" s="13" t="s">
        <v>233</v>
      </c>
      <c r="E206" s="29" t="s">
        <v>15</v>
      </c>
    </row>
    <row r="207" spans="1:5" ht="21" customHeight="1" x14ac:dyDescent="0.15">
      <c r="A207" s="28">
        <v>204</v>
      </c>
      <c r="B207" s="7">
        <v>21</v>
      </c>
      <c r="C207" s="14" t="s">
        <v>227</v>
      </c>
      <c r="D207" s="13" t="s">
        <v>234</v>
      </c>
      <c r="E207" s="29" t="s">
        <v>15</v>
      </c>
    </row>
    <row r="208" spans="1:5" ht="21" customHeight="1" x14ac:dyDescent="0.15">
      <c r="A208" s="28">
        <v>205</v>
      </c>
      <c r="B208" s="7">
        <v>21</v>
      </c>
      <c r="C208" s="14" t="s">
        <v>227</v>
      </c>
      <c r="D208" s="13" t="s">
        <v>235</v>
      </c>
      <c r="E208" s="29" t="s">
        <v>15</v>
      </c>
    </row>
    <row r="209" spans="1:5" ht="21" customHeight="1" x14ac:dyDescent="0.15">
      <c r="A209" s="28">
        <v>206</v>
      </c>
      <c r="B209" s="7">
        <v>21</v>
      </c>
      <c r="C209" s="14" t="s">
        <v>236</v>
      </c>
      <c r="D209" s="10" t="s">
        <v>237</v>
      </c>
      <c r="E209" s="29" t="s">
        <v>8</v>
      </c>
    </row>
    <row r="210" spans="1:5" ht="21" customHeight="1" x14ac:dyDescent="0.15">
      <c r="A210" s="28">
        <v>207</v>
      </c>
      <c r="B210" s="7">
        <v>22</v>
      </c>
      <c r="C210" s="14" t="s">
        <v>236</v>
      </c>
      <c r="D210" s="10" t="s">
        <v>238</v>
      </c>
      <c r="E210" s="29" t="s">
        <v>8</v>
      </c>
    </row>
    <row r="211" spans="1:5" ht="21" customHeight="1" x14ac:dyDescent="0.15">
      <c r="A211" s="28">
        <v>208</v>
      </c>
      <c r="B211" s="7">
        <v>22</v>
      </c>
      <c r="C211" s="14" t="s">
        <v>236</v>
      </c>
      <c r="D211" s="10" t="s">
        <v>239</v>
      </c>
      <c r="E211" s="29" t="s">
        <v>8</v>
      </c>
    </row>
    <row r="212" spans="1:5" ht="21" customHeight="1" x14ac:dyDescent="0.15">
      <c r="A212" s="28">
        <v>209</v>
      </c>
      <c r="B212" s="7">
        <v>22</v>
      </c>
      <c r="C212" s="14" t="s">
        <v>236</v>
      </c>
      <c r="D212" s="11" t="s">
        <v>240</v>
      </c>
      <c r="E212" s="29" t="s">
        <v>12</v>
      </c>
    </row>
    <row r="213" spans="1:5" ht="21" customHeight="1" x14ac:dyDescent="0.15">
      <c r="A213" s="28">
        <v>210</v>
      </c>
      <c r="B213" s="7">
        <v>22</v>
      </c>
      <c r="C213" s="14" t="s">
        <v>236</v>
      </c>
      <c r="D213" s="13" t="s">
        <v>241</v>
      </c>
      <c r="E213" s="29" t="s">
        <v>15</v>
      </c>
    </row>
    <row r="214" spans="1:5" ht="21" customHeight="1" x14ac:dyDescent="0.15">
      <c r="A214" s="28">
        <v>211</v>
      </c>
      <c r="B214" s="7">
        <v>22</v>
      </c>
      <c r="C214" s="14" t="s">
        <v>236</v>
      </c>
      <c r="D214" s="13" t="s">
        <v>242</v>
      </c>
      <c r="E214" s="29" t="s">
        <v>15</v>
      </c>
    </row>
    <row r="215" spans="1:5" ht="21" customHeight="1" x14ac:dyDescent="0.15">
      <c r="A215" s="28">
        <v>212</v>
      </c>
      <c r="B215" s="7">
        <v>22</v>
      </c>
      <c r="C215" s="14" t="s">
        <v>236</v>
      </c>
      <c r="D215" s="13" t="s">
        <v>243</v>
      </c>
      <c r="E215" s="29" t="s">
        <v>15</v>
      </c>
    </row>
    <row r="216" spans="1:5" ht="21" customHeight="1" x14ac:dyDescent="0.15">
      <c r="A216" s="28">
        <v>213</v>
      </c>
      <c r="B216" s="7">
        <v>22</v>
      </c>
      <c r="C216" s="14" t="s">
        <v>236</v>
      </c>
      <c r="D216" s="13" t="s">
        <v>244</v>
      </c>
      <c r="E216" s="29" t="s">
        <v>15</v>
      </c>
    </row>
    <row r="217" spans="1:5" ht="21" customHeight="1" x14ac:dyDescent="0.15">
      <c r="A217" s="28">
        <v>214</v>
      </c>
      <c r="B217" s="7">
        <v>22</v>
      </c>
      <c r="C217" s="8" t="s">
        <v>245</v>
      </c>
      <c r="D217" s="9" t="s">
        <v>246</v>
      </c>
      <c r="E217" s="29" t="s">
        <v>8</v>
      </c>
    </row>
    <row r="218" spans="1:5" ht="21" customHeight="1" x14ac:dyDescent="0.15">
      <c r="A218" s="28">
        <v>215</v>
      </c>
      <c r="B218" s="7">
        <v>23</v>
      </c>
      <c r="C218" s="8" t="s">
        <v>245</v>
      </c>
      <c r="D218" s="9" t="s">
        <v>247</v>
      </c>
      <c r="E218" s="29" t="s">
        <v>8</v>
      </c>
    </row>
    <row r="219" spans="1:5" ht="21" customHeight="1" x14ac:dyDescent="0.15">
      <c r="A219" s="28">
        <v>216</v>
      </c>
      <c r="B219" s="7">
        <v>23</v>
      </c>
      <c r="C219" s="8" t="s">
        <v>245</v>
      </c>
      <c r="D219" s="9" t="s">
        <v>248</v>
      </c>
      <c r="E219" s="29" t="s">
        <v>8</v>
      </c>
    </row>
    <row r="220" spans="1:5" ht="21" customHeight="1" x14ac:dyDescent="0.15">
      <c r="A220" s="28">
        <v>217</v>
      </c>
      <c r="B220" s="7">
        <v>23</v>
      </c>
      <c r="C220" s="8" t="s">
        <v>245</v>
      </c>
      <c r="D220" s="10" t="s">
        <v>249</v>
      </c>
      <c r="E220" s="29" t="s">
        <v>8</v>
      </c>
    </row>
    <row r="221" spans="1:5" ht="21" customHeight="1" x14ac:dyDescent="0.15">
      <c r="A221" s="28">
        <v>218</v>
      </c>
      <c r="B221" s="7">
        <v>23</v>
      </c>
      <c r="C221" s="8" t="s">
        <v>245</v>
      </c>
      <c r="D221" s="9" t="s">
        <v>250</v>
      </c>
      <c r="E221" s="29" t="s">
        <v>8</v>
      </c>
    </row>
    <row r="222" spans="1:5" ht="21" customHeight="1" x14ac:dyDescent="0.15">
      <c r="A222" s="28">
        <v>219</v>
      </c>
      <c r="B222" s="7">
        <v>23</v>
      </c>
      <c r="C222" s="8" t="s">
        <v>245</v>
      </c>
      <c r="D222" s="10" t="s">
        <v>251</v>
      </c>
      <c r="E222" s="29" t="s">
        <v>8</v>
      </c>
    </row>
    <row r="223" spans="1:5" ht="21" customHeight="1" x14ac:dyDescent="0.15">
      <c r="A223" s="28">
        <v>220</v>
      </c>
      <c r="B223" s="7">
        <v>23</v>
      </c>
      <c r="C223" s="8" t="s">
        <v>245</v>
      </c>
      <c r="D223" s="9" t="s">
        <v>252</v>
      </c>
      <c r="E223" s="29" t="s">
        <v>8</v>
      </c>
    </row>
    <row r="224" spans="1:5" ht="21" customHeight="1" x14ac:dyDescent="0.15">
      <c r="A224" s="28">
        <v>221</v>
      </c>
      <c r="B224" s="7">
        <v>23</v>
      </c>
      <c r="C224" s="8" t="s">
        <v>245</v>
      </c>
      <c r="D224" s="9" t="s">
        <v>253</v>
      </c>
      <c r="E224" s="29" t="s">
        <v>8</v>
      </c>
    </row>
    <row r="225" spans="1:5" ht="21" customHeight="1" x14ac:dyDescent="0.15">
      <c r="A225" s="28">
        <v>222</v>
      </c>
      <c r="B225" s="7">
        <v>23</v>
      </c>
      <c r="C225" s="8" t="s">
        <v>245</v>
      </c>
      <c r="D225" s="9" t="s">
        <v>254</v>
      </c>
      <c r="E225" s="29" t="s">
        <v>8</v>
      </c>
    </row>
    <row r="226" spans="1:5" ht="21" customHeight="1" x14ac:dyDescent="0.15">
      <c r="A226" s="28">
        <v>223</v>
      </c>
      <c r="B226" s="7">
        <v>23</v>
      </c>
      <c r="C226" s="8" t="s">
        <v>245</v>
      </c>
      <c r="D226" s="9" t="s">
        <v>255</v>
      </c>
      <c r="E226" s="29" t="s">
        <v>8</v>
      </c>
    </row>
    <row r="227" spans="1:5" ht="21" customHeight="1" x14ac:dyDescent="0.15">
      <c r="A227" s="28">
        <v>224</v>
      </c>
      <c r="B227" s="7">
        <v>23</v>
      </c>
      <c r="C227" s="8" t="s">
        <v>245</v>
      </c>
      <c r="D227" s="9" t="s">
        <v>256</v>
      </c>
      <c r="E227" s="29" t="s">
        <v>8</v>
      </c>
    </row>
    <row r="228" spans="1:5" ht="21" customHeight="1" x14ac:dyDescent="0.15">
      <c r="A228" s="28">
        <v>225</v>
      </c>
      <c r="B228" s="7">
        <v>23</v>
      </c>
      <c r="C228" s="8" t="s">
        <v>245</v>
      </c>
      <c r="D228" s="9" t="s">
        <v>257</v>
      </c>
      <c r="E228" s="29" t="s">
        <v>8</v>
      </c>
    </row>
    <row r="229" spans="1:5" ht="21" customHeight="1" x14ac:dyDescent="0.15">
      <c r="A229" s="28">
        <v>226</v>
      </c>
      <c r="B229" s="7">
        <v>23</v>
      </c>
      <c r="C229" s="8" t="s">
        <v>245</v>
      </c>
      <c r="D229" s="10" t="s">
        <v>258</v>
      </c>
      <c r="E229" s="29" t="s">
        <v>8</v>
      </c>
    </row>
    <row r="230" spans="1:5" ht="21" customHeight="1" x14ac:dyDescent="0.15">
      <c r="A230" s="28">
        <v>227</v>
      </c>
      <c r="B230" s="7">
        <v>23</v>
      </c>
      <c r="C230" s="8" t="s">
        <v>245</v>
      </c>
      <c r="D230" s="9" t="s">
        <v>259</v>
      </c>
      <c r="E230" s="29" t="s">
        <v>8</v>
      </c>
    </row>
    <row r="231" spans="1:5" ht="21" customHeight="1" x14ac:dyDescent="0.15">
      <c r="A231" s="28">
        <v>228</v>
      </c>
      <c r="B231" s="7">
        <v>23</v>
      </c>
      <c r="C231" s="8" t="s">
        <v>245</v>
      </c>
      <c r="D231" s="9" t="s">
        <v>260</v>
      </c>
      <c r="E231" s="29" t="s">
        <v>8</v>
      </c>
    </row>
    <row r="232" spans="1:5" ht="21" customHeight="1" x14ac:dyDescent="0.15">
      <c r="A232" s="28">
        <v>229</v>
      </c>
      <c r="B232" s="7">
        <v>23</v>
      </c>
      <c r="C232" s="8" t="s">
        <v>245</v>
      </c>
      <c r="D232" s="10" t="s">
        <v>261</v>
      </c>
      <c r="E232" s="29" t="s">
        <v>8</v>
      </c>
    </row>
    <row r="233" spans="1:5" ht="21" customHeight="1" x14ac:dyDescent="0.15">
      <c r="A233" s="28">
        <v>230</v>
      </c>
      <c r="B233" s="7">
        <v>23</v>
      </c>
      <c r="C233" s="8" t="s">
        <v>245</v>
      </c>
      <c r="D233" s="10" t="s">
        <v>262</v>
      </c>
      <c r="E233" s="29" t="s">
        <v>8</v>
      </c>
    </row>
    <row r="234" spans="1:5" ht="21" customHeight="1" x14ac:dyDescent="0.15">
      <c r="A234" s="28">
        <v>231</v>
      </c>
      <c r="B234" s="7">
        <v>23</v>
      </c>
      <c r="C234" s="8" t="s">
        <v>245</v>
      </c>
      <c r="D234" s="9" t="s">
        <v>263</v>
      </c>
      <c r="E234" s="29" t="s">
        <v>8</v>
      </c>
    </row>
    <row r="235" spans="1:5" ht="21" customHeight="1" x14ac:dyDescent="0.15">
      <c r="A235" s="28">
        <v>232</v>
      </c>
      <c r="B235" s="7">
        <v>23</v>
      </c>
      <c r="C235" s="8" t="s">
        <v>245</v>
      </c>
      <c r="D235" s="10" t="s">
        <v>264</v>
      </c>
      <c r="E235" s="29" t="s">
        <v>8</v>
      </c>
    </row>
    <row r="236" spans="1:5" ht="21" customHeight="1" x14ac:dyDescent="0.15">
      <c r="A236" s="28">
        <v>233</v>
      </c>
      <c r="B236" s="7">
        <v>23</v>
      </c>
      <c r="C236" s="8" t="s">
        <v>245</v>
      </c>
      <c r="D236" s="9" t="s">
        <v>265</v>
      </c>
      <c r="E236" s="29" t="s">
        <v>8</v>
      </c>
    </row>
    <row r="237" spans="1:5" ht="21" customHeight="1" x14ac:dyDescent="0.15">
      <c r="A237" s="28">
        <v>234</v>
      </c>
      <c r="B237" s="7">
        <v>23</v>
      </c>
      <c r="C237" s="8" t="s">
        <v>245</v>
      </c>
      <c r="D237" s="9" t="s">
        <v>266</v>
      </c>
      <c r="E237" s="29" t="s">
        <v>8</v>
      </c>
    </row>
    <row r="238" spans="1:5" ht="21" customHeight="1" x14ac:dyDescent="0.15">
      <c r="A238" s="28">
        <v>235</v>
      </c>
      <c r="B238" s="7">
        <v>23</v>
      </c>
      <c r="C238" s="8" t="s">
        <v>245</v>
      </c>
      <c r="D238" s="9" t="s">
        <v>267</v>
      </c>
      <c r="E238" s="29" t="s">
        <v>8</v>
      </c>
    </row>
    <row r="239" spans="1:5" ht="21" customHeight="1" x14ac:dyDescent="0.15">
      <c r="A239" s="28">
        <v>236</v>
      </c>
      <c r="B239" s="7">
        <v>23</v>
      </c>
      <c r="C239" s="8" t="s">
        <v>245</v>
      </c>
      <c r="D239" s="11" t="s">
        <v>268</v>
      </c>
      <c r="E239" s="29" t="s">
        <v>12</v>
      </c>
    </row>
    <row r="240" spans="1:5" ht="21" customHeight="1" x14ac:dyDescent="0.15">
      <c r="A240" s="28">
        <v>237</v>
      </c>
      <c r="B240" s="7">
        <v>23</v>
      </c>
      <c r="C240" s="8" t="s">
        <v>245</v>
      </c>
      <c r="D240" s="11" t="s">
        <v>269</v>
      </c>
      <c r="E240" s="29" t="s">
        <v>12</v>
      </c>
    </row>
    <row r="241" spans="1:5" ht="21" customHeight="1" x14ac:dyDescent="0.15">
      <c r="A241" s="28">
        <v>238</v>
      </c>
      <c r="B241" s="7">
        <v>23</v>
      </c>
      <c r="C241" s="8" t="s">
        <v>245</v>
      </c>
      <c r="D241" s="11" t="s">
        <v>270</v>
      </c>
      <c r="E241" s="29" t="s">
        <v>12</v>
      </c>
    </row>
    <row r="242" spans="1:5" ht="21" customHeight="1" x14ac:dyDescent="0.15">
      <c r="A242" s="28">
        <v>239</v>
      </c>
      <c r="B242" s="7">
        <v>23</v>
      </c>
      <c r="C242" s="8" t="s">
        <v>245</v>
      </c>
      <c r="D242" s="11" t="s">
        <v>271</v>
      </c>
      <c r="E242" s="29" t="s">
        <v>12</v>
      </c>
    </row>
    <row r="243" spans="1:5" ht="21" customHeight="1" x14ac:dyDescent="0.15">
      <c r="A243" s="28">
        <v>240</v>
      </c>
      <c r="B243" s="7">
        <v>23</v>
      </c>
      <c r="C243" s="8" t="s">
        <v>245</v>
      </c>
      <c r="D243" s="13" t="s">
        <v>272</v>
      </c>
      <c r="E243" s="29" t="s">
        <v>15</v>
      </c>
    </row>
    <row r="244" spans="1:5" ht="21" customHeight="1" x14ac:dyDescent="0.15">
      <c r="A244" s="28">
        <v>241</v>
      </c>
      <c r="B244" s="7">
        <v>23</v>
      </c>
      <c r="C244" s="8" t="s">
        <v>245</v>
      </c>
      <c r="D244" s="13" t="s">
        <v>273</v>
      </c>
      <c r="E244" s="29" t="s">
        <v>15</v>
      </c>
    </row>
    <row r="245" spans="1:5" ht="21" customHeight="1" x14ac:dyDescent="0.15">
      <c r="A245" s="28">
        <v>242</v>
      </c>
      <c r="B245" s="7">
        <v>23</v>
      </c>
      <c r="C245" s="8" t="s">
        <v>245</v>
      </c>
      <c r="D245" s="13" t="s">
        <v>274</v>
      </c>
      <c r="E245" s="29" t="s">
        <v>15</v>
      </c>
    </row>
    <row r="246" spans="1:5" ht="21" customHeight="1" x14ac:dyDescent="0.15">
      <c r="A246" s="28">
        <v>243</v>
      </c>
      <c r="B246" s="7">
        <v>23</v>
      </c>
      <c r="C246" s="8" t="s">
        <v>245</v>
      </c>
      <c r="D246" s="13" t="s">
        <v>275</v>
      </c>
      <c r="E246" s="29" t="s">
        <v>15</v>
      </c>
    </row>
    <row r="247" spans="1:5" ht="21" customHeight="1" x14ac:dyDescent="0.15">
      <c r="A247" s="28">
        <v>244</v>
      </c>
      <c r="B247" s="7">
        <v>23</v>
      </c>
      <c r="C247" s="8" t="s">
        <v>245</v>
      </c>
      <c r="D247" s="13" t="s">
        <v>276</v>
      </c>
      <c r="E247" s="29" t="s">
        <v>15</v>
      </c>
    </row>
    <row r="248" spans="1:5" ht="21" customHeight="1" x14ac:dyDescent="0.15">
      <c r="A248" s="28">
        <v>245</v>
      </c>
      <c r="B248" s="7">
        <v>23</v>
      </c>
      <c r="C248" s="8" t="s">
        <v>245</v>
      </c>
      <c r="D248" s="13" t="s">
        <v>277</v>
      </c>
      <c r="E248" s="29" t="s">
        <v>15</v>
      </c>
    </row>
    <row r="249" spans="1:5" ht="21" customHeight="1" x14ac:dyDescent="0.15">
      <c r="A249" s="28">
        <v>246</v>
      </c>
      <c r="B249" s="7">
        <v>23</v>
      </c>
      <c r="C249" s="8" t="s">
        <v>245</v>
      </c>
      <c r="D249" s="13" t="s">
        <v>278</v>
      </c>
      <c r="E249" s="29" t="s">
        <v>15</v>
      </c>
    </row>
    <row r="250" spans="1:5" ht="21" customHeight="1" x14ac:dyDescent="0.15">
      <c r="A250" s="28">
        <v>247</v>
      </c>
      <c r="B250" s="7">
        <v>23</v>
      </c>
      <c r="C250" s="8" t="s">
        <v>245</v>
      </c>
      <c r="D250" s="13" t="s">
        <v>279</v>
      </c>
      <c r="E250" s="29" t="s">
        <v>15</v>
      </c>
    </row>
    <row r="251" spans="1:5" ht="21" customHeight="1" x14ac:dyDescent="0.15">
      <c r="A251" s="28">
        <v>248</v>
      </c>
      <c r="B251" s="7">
        <v>23</v>
      </c>
      <c r="C251" s="8" t="s">
        <v>245</v>
      </c>
      <c r="D251" s="13" t="s">
        <v>280</v>
      </c>
      <c r="E251" s="29" t="s">
        <v>15</v>
      </c>
    </row>
    <row r="252" spans="1:5" ht="21" customHeight="1" x14ac:dyDescent="0.15">
      <c r="A252" s="28">
        <v>249</v>
      </c>
      <c r="B252" s="7">
        <v>23</v>
      </c>
      <c r="C252" s="8" t="s">
        <v>245</v>
      </c>
      <c r="D252" s="13" t="s">
        <v>281</v>
      </c>
      <c r="E252" s="29" t="s">
        <v>15</v>
      </c>
    </row>
    <row r="253" spans="1:5" ht="21" customHeight="1" x14ac:dyDescent="0.15">
      <c r="A253" s="28">
        <v>250</v>
      </c>
      <c r="B253" s="7">
        <v>23</v>
      </c>
      <c r="C253" s="8" t="s">
        <v>282</v>
      </c>
      <c r="D253" s="9" t="s">
        <v>283</v>
      </c>
      <c r="E253" s="29" t="s">
        <v>8</v>
      </c>
    </row>
    <row r="254" spans="1:5" ht="21" customHeight="1" x14ac:dyDescent="0.15">
      <c r="A254" s="28">
        <v>251</v>
      </c>
      <c r="B254" s="7">
        <v>24</v>
      </c>
      <c r="C254" s="8" t="s">
        <v>282</v>
      </c>
      <c r="D254" s="10" t="s">
        <v>284</v>
      </c>
      <c r="E254" s="29" t="s">
        <v>8</v>
      </c>
    </row>
    <row r="255" spans="1:5" ht="21" customHeight="1" x14ac:dyDescent="0.15">
      <c r="A255" s="28">
        <v>252</v>
      </c>
      <c r="B255" s="7">
        <v>24</v>
      </c>
      <c r="C255" s="8" t="s">
        <v>282</v>
      </c>
      <c r="D255" s="9" t="s">
        <v>285</v>
      </c>
      <c r="E255" s="29" t="s">
        <v>8</v>
      </c>
    </row>
    <row r="256" spans="1:5" ht="21" customHeight="1" x14ac:dyDescent="0.15">
      <c r="A256" s="28">
        <v>253</v>
      </c>
      <c r="B256" s="7">
        <v>24</v>
      </c>
      <c r="C256" s="8" t="s">
        <v>282</v>
      </c>
      <c r="D256" s="9" t="s">
        <v>286</v>
      </c>
      <c r="E256" s="29" t="s">
        <v>8</v>
      </c>
    </row>
    <row r="257" spans="1:5" ht="21" customHeight="1" x14ac:dyDescent="0.15">
      <c r="A257" s="28">
        <v>254</v>
      </c>
      <c r="B257" s="7">
        <v>24</v>
      </c>
      <c r="C257" s="8" t="s">
        <v>282</v>
      </c>
      <c r="D257" s="9" t="s">
        <v>287</v>
      </c>
      <c r="E257" s="29" t="s">
        <v>8</v>
      </c>
    </row>
    <row r="258" spans="1:5" ht="21" customHeight="1" x14ac:dyDescent="0.15">
      <c r="A258" s="28">
        <v>255</v>
      </c>
      <c r="B258" s="7">
        <v>24</v>
      </c>
      <c r="C258" s="8" t="s">
        <v>282</v>
      </c>
      <c r="D258" s="9" t="s">
        <v>288</v>
      </c>
      <c r="E258" s="29" t="s">
        <v>8</v>
      </c>
    </row>
    <row r="259" spans="1:5" ht="21" customHeight="1" x14ac:dyDescent="0.15">
      <c r="A259" s="28">
        <v>256</v>
      </c>
      <c r="B259" s="7">
        <v>24</v>
      </c>
      <c r="C259" s="8" t="s">
        <v>282</v>
      </c>
      <c r="D259" s="9" t="s">
        <v>289</v>
      </c>
      <c r="E259" s="29" t="s">
        <v>8</v>
      </c>
    </row>
    <row r="260" spans="1:5" ht="21" customHeight="1" x14ac:dyDescent="0.15">
      <c r="A260" s="28">
        <v>257</v>
      </c>
      <c r="B260" s="7">
        <v>24</v>
      </c>
      <c r="C260" s="8" t="s">
        <v>282</v>
      </c>
      <c r="D260" s="11" t="s">
        <v>290</v>
      </c>
      <c r="E260" s="29" t="s">
        <v>12</v>
      </c>
    </row>
    <row r="261" spans="1:5" ht="21" customHeight="1" x14ac:dyDescent="0.15">
      <c r="A261" s="28">
        <v>258</v>
      </c>
      <c r="B261" s="16">
        <v>24</v>
      </c>
      <c r="C261" s="8" t="s">
        <v>282</v>
      </c>
      <c r="D261" s="13" t="s">
        <v>291</v>
      </c>
      <c r="E261" s="29" t="s">
        <v>15</v>
      </c>
    </row>
    <row r="262" spans="1:5" ht="21" customHeight="1" x14ac:dyDescent="0.15">
      <c r="A262" s="28">
        <v>259</v>
      </c>
      <c r="B262" s="12">
        <v>24</v>
      </c>
      <c r="C262" s="14" t="s">
        <v>282</v>
      </c>
      <c r="D262" s="10" t="s">
        <v>292</v>
      </c>
      <c r="E262" s="29" t="s">
        <v>8</v>
      </c>
    </row>
    <row r="263" spans="1:5" ht="21" customHeight="1" x14ac:dyDescent="0.15">
      <c r="A263" s="28">
        <v>260</v>
      </c>
      <c r="B263" s="7">
        <v>24</v>
      </c>
      <c r="C263" s="14" t="s">
        <v>282</v>
      </c>
      <c r="D263" s="10" t="s">
        <v>293</v>
      </c>
      <c r="E263" s="29" t="s">
        <v>8</v>
      </c>
    </row>
    <row r="264" spans="1:5" ht="21" customHeight="1" x14ac:dyDescent="0.15">
      <c r="A264" s="28">
        <v>261</v>
      </c>
      <c r="B264" s="7">
        <v>24</v>
      </c>
      <c r="C264" s="14" t="s">
        <v>282</v>
      </c>
      <c r="D264" s="10" t="s">
        <v>294</v>
      </c>
      <c r="E264" s="29" t="s">
        <v>8</v>
      </c>
    </row>
    <row r="265" spans="1:5" ht="21" customHeight="1" x14ac:dyDescent="0.15">
      <c r="A265" s="28">
        <v>262</v>
      </c>
      <c r="B265" s="7">
        <v>24</v>
      </c>
      <c r="C265" s="14" t="s">
        <v>282</v>
      </c>
      <c r="D265" s="10" t="s">
        <v>295</v>
      </c>
      <c r="E265" s="29" t="s">
        <v>8</v>
      </c>
    </row>
    <row r="266" spans="1:5" ht="21" customHeight="1" x14ac:dyDescent="0.15">
      <c r="A266" s="28">
        <v>263</v>
      </c>
      <c r="B266" s="7">
        <v>24</v>
      </c>
      <c r="C266" s="8" t="s">
        <v>296</v>
      </c>
      <c r="D266" s="9" t="s">
        <v>297</v>
      </c>
      <c r="E266" s="29" t="s">
        <v>8</v>
      </c>
    </row>
    <row r="267" spans="1:5" ht="21" customHeight="1" x14ac:dyDescent="0.15">
      <c r="A267" s="28">
        <v>264</v>
      </c>
      <c r="B267" s="7">
        <v>25</v>
      </c>
      <c r="C267" s="14" t="s">
        <v>298</v>
      </c>
      <c r="D267" s="10" t="s">
        <v>299</v>
      </c>
      <c r="E267" s="29" t="s">
        <v>8</v>
      </c>
    </row>
    <row r="268" spans="1:5" ht="21" customHeight="1" x14ac:dyDescent="0.15">
      <c r="A268" s="28">
        <v>265</v>
      </c>
      <c r="B268" s="7">
        <v>26</v>
      </c>
      <c r="C268" s="14" t="s">
        <v>298</v>
      </c>
      <c r="D268" s="13" t="s">
        <v>300</v>
      </c>
      <c r="E268" s="29" t="s">
        <v>15</v>
      </c>
    </row>
    <row r="269" spans="1:5" ht="21" customHeight="1" x14ac:dyDescent="0.15">
      <c r="A269" s="28">
        <v>266</v>
      </c>
      <c r="B269" s="7">
        <v>26</v>
      </c>
      <c r="C269" s="8" t="s">
        <v>301</v>
      </c>
      <c r="D269" s="11" t="s">
        <v>302</v>
      </c>
      <c r="E269" s="29" t="s">
        <v>12</v>
      </c>
    </row>
    <row r="270" spans="1:5" ht="21" customHeight="1" x14ac:dyDescent="0.15">
      <c r="A270" s="28">
        <v>267</v>
      </c>
      <c r="B270" s="16">
        <v>27</v>
      </c>
      <c r="C270" s="8" t="s">
        <v>301</v>
      </c>
      <c r="D270" s="11" t="s">
        <v>303</v>
      </c>
      <c r="E270" s="29" t="s">
        <v>12</v>
      </c>
    </row>
    <row r="271" spans="1:5" ht="21" customHeight="1" x14ac:dyDescent="0.15">
      <c r="A271" s="28">
        <v>268</v>
      </c>
      <c r="B271" s="16">
        <v>27</v>
      </c>
      <c r="C271" s="8" t="s">
        <v>301</v>
      </c>
      <c r="D271" s="9" t="s">
        <v>304</v>
      </c>
      <c r="E271" s="29" t="s">
        <v>8</v>
      </c>
    </row>
    <row r="272" spans="1:5" ht="21" customHeight="1" x14ac:dyDescent="0.15">
      <c r="A272" s="28">
        <v>269</v>
      </c>
      <c r="B272" s="16">
        <v>27</v>
      </c>
      <c r="C272" s="8" t="s">
        <v>301</v>
      </c>
      <c r="D272" s="10" t="s">
        <v>305</v>
      </c>
      <c r="E272" s="29" t="s">
        <v>8</v>
      </c>
    </row>
    <row r="273" spans="1:5" ht="21" customHeight="1" x14ac:dyDescent="0.15">
      <c r="A273" s="28">
        <v>270</v>
      </c>
      <c r="B273" s="16">
        <v>27</v>
      </c>
      <c r="C273" s="8" t="s">
        <v>301</v>
      </c>
      <c r="D273" s="10" t="s">
        <v>306</v>
      </c>
      <c r="E273" s="29" t="s">
        <v>8</v>
      </c>
    </row>
    <row r="274" spans="1:5" ht="21" customHeight="1" x14ac:dyDescent="0.15">
      <c r="A274" s="28">
        <v>271</v>
      </c>
      <c r="B274" s="16">
        <v>27</v>
      </c>
      <c r="C274" s="8" t="s">
        <v>301</v>
      </c>
      <c r="D274" s="9" t="s">
        <v>307</v>
      </c>
      <c r="E274" s="29" t="s">
        <v>8</v>
      </c>
    </row>
    <row r="275" spans="1:5" ht="21" customHeight="1" x14ac:dyDescent="0.15">
      <c r="A275" s="28">
        <v>272</v>
      </c>
      <c r="B275" s="16">
        <v>27</v>
      </c>
      <c r="C275" s="8" t="s">
        <v>301</v>
      </c>
      <c r="D275" s="13" t="s">
        <v>308</v>
      </c>
      <c r="E275" s="29" t="s">
        <v>15</v>
      </c>
    </row>
    <row r="276" spans="1:5" ht="21" customHeight="1" x14ac:dyDescent="0.15">
      <c r="A276" s="28">
        <v>273</v>
      </c>
      <c r="B276" s="16">
        <v>27</v>
      </c>
      <c r="C276" s="8" t="s">
        <v>301</v>
      </c>
      <c r="D276" s="13" t="s">
        <v>309</v>
      </c>
      <c r="E276" s="29" t="s">
        <v>15</v>
      </c>
    </row>
    <row r="277" spans="1:5" ht="21" customHeight="1" x14ac:dyDescent="0.15">
      <c r="A277" s="28">
        <v>274</v>
      </c>
      <c r="B277" s="16">
        <v>27</v>
      </c>
      <c r="C277" s="8" t="s">
        <v>301</v>
      </c>
      <c r="D277" s="13" t="s">
        <v>310</v>
      </c>
      <c r="E277" s="29" t="s">
        <v>15</v>
      </c>
    </row>
    <row r="278" spans="1:5" ht="21" customHeight="1" x14ac:dyDescent="0.15">
      <c r="A278" s="28">
        <v>275</v>
      </c>
      <c r="B278" s="16">
        <v>27</v>
      </c>
      <c r="C278" s="8" t="s">
        <v>311</v>
      </c>
      <c r="D278" s="9" t="s">
        <v>312</v>
      </c>
      <c r="E278" s="29" t="s">
        <v>8</v>
      </c>
    </row>
    <row r="279" spans="1:5" ht="21" customHeight="1" x14ac:dyDescent="0.15">
      <c r="A279" s="28">
        <v>276</v>
      </c>
      <c r="B279" s="7">
        <v>28</v>
      </c>
      <c r="C279" s="8" t="s">
        <v>311</v>
      </c>
      <c r="D279" s="9" t="s">
        <v>313</v>
      </c>
      <c r="E279" s="29" t="s">
        <v>8</v>
      </c>
    </row>
    <row r="280" spans="1:5" ht="21" customHeight="1" x14ac:dyDescent="0.15">
      <c r="A280" s="28">
        <v>277</v>
      </c>
      <c r="B280" s="7">
        <v>28</v>
      </c>
      <c r="C280" s="8" t="s">
        <v>311</v>
      </c>
      <c r="D280" s="9" t="s">
        <v>314</v>
      </c>
      <c r="E280" s="29" t="s">
        <v>8</v>
      </c>
    </row>
    <row r="281" spans="1:5" ht="21" customHeight="1" x14ac:dyDescent="0.15">
      <c r="A281" s="28">
        <v>278</v>
      </c>
      <c r="B281" s="7">
        <v>28</v>
      </c>
      <c r="C281" s="8" t="s">
        <v>311</v>
      </c>
      <c r="D281" s="9" t="s">
        <v>315</v>
      </c>
      <c r="E281" s="29" t="s">
        <v>8</v>
      </c>
    </row>
    <row r="282" spans="1:5" ht="21" customHeight="1" x14ac:dyDescent="0.15">
      <c r="A282" s="28">
        <v>279</v>
      </c>
      <c r="B282" s="7">
        <v>28</v>
      </c>
      <c r="C282" s="8" t="s">
        <v>311</v>
      </c>
      <c r="D282" s="9" t="s">
        <v>316</v>
      </c>
      <c r="E282" s="29" t="s">
        <v>8</v>
      </c>
    </row>
    <row r="283" spans="1:5" ht="21" customHeight="1" x14ac:dyDescent="0.15">
      <c r="A283" s="28">
        <v>280</v>
      </c>
      <c r="B283" s="7">
        <v>28</v>
      </c>
      <c r="C283" s="8" t="s">
        <v>311</v>
      </c>
      <c r="D283" s="9" t="s">
        <v>317</v>
      </c>
      <c r="E283" s="29" t="s">
        <v>8</v>
      </c>
    </row>
    <row r="284" spans="1:5" ht="21" customHeight="1" x14ac:dyDescent="0.15">
      <c r="A284" s="28">
        <v>281</v>
      </c>
      <c r="B284" s="7">
        <v>28</v>
      </c>
      <c r="C284" s="8" t="s">
        <v>311</v>
      </c>
      <c r="D284" s="9" t="s">
        <v>318</v>
      </c>
      <c r="E284" s="29" t="s">
        <v>8</v>
      </c>
    </row>
    <row r="285" spans="1:5" ht="21" customHeight="1" x14ac:dyDescent="0.15">
      <c r="A285" s="28">
        <v>282</v>
      </c>
      <c r="B285" s="7">
        <v>28</v>
      </c>
      <c r="C285" s="8" t="s">
        <v>311</v>
      </c>
      <c r="D285" s="10" t="s">
        <v>319</v>
      </c>
      <c r="E285" s="29" t="s">
        <v>8</v>
      </c>
    </row>
    <row r="286" spans="1:5" ht="21" customHeight="1" x14ac:dyDescent="0.15">
      <c r="A286" s="28">
        <v>283</v>
      </c>
      <c r="B286" s="7">
        <v>28</v>
      </c>
      <c r="C286" s="8" t="s">
        <v>311</v>
      </c>
      <c r="D286" s="9" t="s">
        <v>320</v>
      </c>
      <c r="E286" s="29" t="s">
        <v>8</v>
      </c>
    </row>
    <row r="287" spans="1:5" ht="21" customHeight="1" x14ac:dyDescent="0.15">
      <c r="A287" s="28">
        <v>284</v>
      </c>
      <c r="B287" s="7">
        <v>28</v>
      </c>
      <c r="C287" s="8" t="s">
        <v>311</v>
      </c>
      <c r="D287" s="10" t="s">
        <v>321</v>
      </c>
      <c r="E287" s="29" t="s">
        <v>8</v>
      </c>
    </row>
    <row r="288" spans="1:5" ht="21" customHeight="1" x14ac:dyDescent="0.15">
      <c r="A288" s="28">
        <v>285</v>
      </c>
      <c r="B288" s="7">
        <v>28</v>
      </c>
      <c r="C288" s="8" t="s">
        <v>311</v>
      </c>
      <c r="D288" s="11" t="s">
        <v>322</v>
      </c>
      <c r="E288" s="29" t="s">
        <v>12</v>
      </c>
    </row>
    <row r="289" spans="1:5" ht="21" customHeight="1" x14ac:dyDescent="0.15">
      <c r="A289" s="28">
        <v>286</v>
      </c>
      <c r="B289" s="7">
        <v>28</v>
      </c>
      <c r="C289" s="8" t="s">
        <v>311</v>
      </c>
      <c r="D289" s="11" t="s">
        <v>323</v>
      </c>
      <c r="E289" s="29" t="s">
        <v>12</v>
      </c>
    </row>
    <row r="290" spans="1:5" ht="21" customHeight="1" x14ac:dyDescent="0.15">
      <c r="A290" s="28">
        <v>287</v>
      </c>
      <c r="B290" s="7">
        <v>28</v>
      </c>
      <c r="C290" s="8" t="s">
        <v>311</v>
      </c>
      <c r="D290" s="11" t="s">
        <v>324</v>
      </c>
      <c r="E290" s="29" t="s">
        <v>12</v>
      </c>
    </row>
    <row r="291" spans="1:5" ht="21" customHeight="1" x14ac:dyDescent="0.15">
      <c r="A291" s="28">
        <v>288</v>
      </c>
      <c r="B291" s="7">
        <v>28</v>
      </c>
      <c r="C291" s="8" t="s">
        <v>311</v>
      </c>
      <c r="D291" s="11" t="s">
        <v>325</v>
      </c>
      <c r="E291" s="29" t="s">
        <v>12</v>
      </c>
    </row>
    <row r="292" spans="1:5" ht="21" customHeight="1" x14ac:dyDescent="0.15">
      <c r="A292" s="28">
        <v>289</v>
      </c>
      <c r="B292" s="7">
        <v>28</v>
      </c>
      <c r="C292" s="8" t="s">
        <v>311</v>
      </c>
      <c r="D292" s="13" t="s">
        <v>326</v>
      </c>
      <c r="E292" s="29" t="s">
        <v>15</v>
      </c>
    </row>
    <row r="293" spans="1:5" ht="21" customHeight="1" x14ac:dyDescent="0.15">
      <c r="A293" s="28">
        <v>290</v>
      </c>
      <c r="B293" s="7">
        <v>28</v>
      </c>
      <c r="C293" s="14" t="s">
        <v>327</v>
      </c>
      <c r="D293" s="10" t="s">
        <v>328</v>
      </c>
      <c r="E293" s="29" t="s">
        <v>8</v>
      </c>
    </row>
    <row r="294" spans="1:5" ht="21" customHeight="1" x14ac:dyDescent="0.15">
      <c r="A294" s="28">
        <v>291</v>
      </c>
      <c r="B294" s="7">
        <v>29</v>
      </c>
      <c r="C294" s="14" t="s">
        <v>327</v>
      </c>
      <c r="D294" s="11" t="s">
        <v>329</v>
      </c>
      <c r="E294" s="29" t="s">
        <v>12</v>
      </c>
    </row>
    <row r="295" spans="1:5" ht="21" customHeight="1" x14ac:dyDescent="0.15">
      <c r="A295" s="28">
        <v>292</v>
      </c>
      <c r="B295" s="7">
        <v>29</v>
      </c>
      <c r="C295" s="14" t="s">
        <v>327</v>
      </c>
      <c r="D295" s="11" t="s">
        <v>330</v>
      </c>
      <c r="E295" s="29" t="s">
        <v>12</v>
      </c>
    </row>
    <row r="296" spans="1:5" ht="21" customHeight="1" x14ac:dyDescent="0.15">
      <c r="A296" s="28">
        <v>293</v>
      </c>
      <c r="B296" s="7">
        <v>29</v>
      </c>
      <c r="C296" s="14" t="s">
        <v>327</v>
      </c>
      <c r="D296" s="13" t="s">
        <v>331</v>
      </c>
      <c r="E296" s="29" t="s">
        <v>15</v>
      </c>
    </row>
    <row r="297" spans="1:5" ht="21" customHeight="1" x14ac:dyDescent="0.15">
      <c r="A297" s="28">
        <v>294</v>
      </c>
      <c r="B297" s="7">
        <v>29</v>
      </c>
      <c r="C297" s="8" t="s">
        <v>332</v>
      </c>
      <c r="D297" s="9" t="s">
        <v>333</v>
      </c>
      <c r="E297" s="29" t="s">
        <v>8</v>
      </c>
    </row>
    <row r="298" spans="1:5" ht="21" customHeight="1" x14ac:dyDescent="0.15">
      <c r="A298" s="28">
        <v>295</v>
      </c>
      <c r="B298" s="7">
        <v>30</v>
      </c>
      <c r="C298" s="8" t="s">
        <v>332</v>
      </c>
      <c r="D298" s="11" t="s">
        <v>334</v>
      </c>
      <c r="E298" s="29" t="s">
        <v>12</v>
      </c>
    </row>
    <row r="299" spans="1:5" ht="21" customHeight="1" x14ac:dyDescent="0.15">
      <c r="A299" s="28">
        <v>296</v>
      </c>
      <c r="B299" s="7">
        <v>30</v>
      </c>
      <c r="C299" s="8" t="s">
        <v>332</v>
      </c>
      <c r="D299" s="13" t="s">
        <v>335</v>
      </c>
      <c r="E299" s="29" t="s">
        <v>15</v>
      </c>
    </row>
    <row r="300" spans="1:5" ht="21" customHeight="1" x14ac:dyDescent="0.15">
      <c r="A300" s="28">
        <v>297</v>
      </c>
      <c r="B300" s="7">
        <v>30</v>
      </c>
      <c r="C300" s="8" t="s">
        <v>336</v>
      </c>
      <c r="D300" s="11" t="s">
        <v>337</v>
      </c>
      <c r="E300" s="29" t="s">
        <v>12</v>
      </c>
    </row>
    <row r="301" spans="1:5" ht="21" customHeight="1" x14ac:dyDescent="0.15">
      <c r="A301" s="28">
        <v>298</v>
      </c>
      <c r="B301" s="16">
        <v>31</v>
      </c>
      <c r="C301" s="14" t="s">
        <v>338</v>
      </c>
      <c r="D301" s="10" t="s">
        <v>339</v>
      </c>
      <c r="E301" s="29" t="s">
        <v>8</v>
      </c>
    </row>
    <row r="302" spans="1:5" ht="21" customHeight="1" x14ac:dyDescent="0.15">
      <c r="A302" s="28">
        <v>299</v>
      </c>
      <c r="B302" s="7">
        <v>32</v>
      </c>
      <c r="C302" s="14" t="s">
        <v>338</v>
      </c>
      <c r="D302" s="10" t="s">
        <v>340</v>
      </c>
      <c r="E302" s="29" t="s">
        <v>8</v>
      </c>
    </row>
    <row r="303" spans="1:5" ht="21" customHeight="1" x14ac:dyDescent="0.15">
      <c r="A303" s="28">
        <v>300</v>
      </c>
      <c r="B303" s="7">
        <v>32</v>
      </c>
      <c r="C303" s="14" t="s">
        <v>338</v>
      </c>
      <c r="D303" s="10" t="s">
        <v>341</v>
      </c>
      <c r="E303" s="29" t="s">
        <v>8</v>
      </c>
    </row>
    <row r="304" spans="1:5" ht="21" customHeight="1" x14ac:dyDescent="0.15">
      <c r="A304" s="28">
        <v>301</v>
      </c>
      <c r="B304" s="7">
        <v>32</v>
      </c>
      <c r="C304" s="14" t="s">
        <v>338</v>
      </c>
      <c r="D304" s="10" t="s">
        <v>342</v>
      </c>
      <c r="E304" s="29" t="s">
        <v>8</v>
      </c>
    </row>
    <row r="305" spans="1:5" ht="21" customHeight="1" x14ac:dyDescent="0.15">
      <c r="A305" s="28">
        <v>302</v>
      </c>
      <c r="B305" s="7">
        <v>32</v>
      </c>
      <c r="C305" s="14" t="s">
        <v>338</v>
      </c>
      <c r="D305" s="9" t="s">
        <v>343</v>
      </c>
      <c r="E305" s="29" t="s">
        <v>8</v>
      </c>
    </row>
    <row r="306" spans="1:5" ht="21" customHeight="1" x14ac:dyDescent="0.15">
      <c r="A306" s="28">
        <v>303</v>
      </c>
      <c r="B306" s="7">
        <v>32</v>
      </c>
      <c r="C306" s="14" t="s">
        <v>338</v>
      </c>
      <c r="D306" s="9" t="s">
        <v>344</v>
      </c>
      <c r="E306" s="29" t="s">
        <v>8</v>
      </c>
    </row>
    <row r="307" spans="1:5" ht="21" customHeight="1" x14ac:dyDescent="0.15">
      <c r="A307" s="28">
        <v>304</v>
      </c>
      <c r="B307" s="7">
        <v>32</v>
      </c>
      <c r="C307" s="14" t="s">
        <v>338</v>
      </c>
      <c r="D307" s="13" t="s">
        <v>345</v>
      </c>
      <c r="E307" s="29" t="s">
        <v>15</v>
      </c>
    </row>
    <row r="308" spans="1:5" ht="21" customHeight="1" x14ac:dyDescent="0.15">
      <c r="A308" s="28">
        <v>305</v>
      </c>
      <c r="B308" s="7">
        <v>32</v>
      </c>
      <c r="C308" s="14" t="s">
        <v>338</v>
      </c>
      <c r="D308" s="13" t="s">
        <v>346</v>
      </c>
      <c r="E308" s="29" t="s">
        <v>15</v>
      </c>
    </row>
    <row r="309" spans="1:5" ht="21" customHeight="1" x14ac:dyDescent="0.15">
      <c r="A309" s="28">
        <v>306</v>
      </c>
      <c r="B309" s="7">
        <v>32</v>
      </c>
      <c r="C309" s="14" t="s">
        <v>338</v>
      </c>
      <c r="D309" s="13" t="s">
        <v>347</v>
      </c>
      <c r="E309" s="29" t="s">
        <v>15</v>
      </c>
    </row>
    <row r="310" spans="1:5" ht="21" customHeight="1" x14ac:dyDescent="0.15">
      <c r="A310" s="28">
        <v>307</v>
      </c>
      <c r="B310" s="7">
        <v>32</v>
      </c>
      <c r="C310" s="14" t="s">
        <v>348</v>
      </c>
      <c r="D310" s="10" t="s">
        <v>349</v>
      </c>
      <c r="E310" s="29" t="s">
        <v>8</v>
      </c>
    </row>
    <row r="311" spans="1:5" ht="21" customHeight="1" x14ac:dyDescent="0.15">
      <c r="A311" s="28">
        <v>308</v>
      </c>
      <c r="B311" s="7">
        <v>33</v>
      </c>
      <c r="C311" s="12" t="s">
        <v>348</v>
      </c>
      <c r="D311" s="13" t="s">
        <v>350</v>
      </c>
      <c r="E311" s="29" t="s">
        <v>15</v>
      </c>
    </row>
    <row r="312" spans="1:5" ht="21" customHeight="1" x14ac:dyDescent="0.15">
      <c r="A312" s="28">
        <v>309</v>
      </c>
      <c r="B312" s="7">
        <v>33</v>
      </c>
      <c r="C312" s="12" t="s">
        <v>348</v>
      </c>
      <c r="D312" s="13" t="s">
        <v>351</v>
      </c>
      <c r="E312" s="29" t="s">
        <v>15</v>
      </c>
    </row>
    <row r="313" spans="1:5" ht="21" customHeight="1" x14ac:dyDescent="0.15">
      <c r="A313" s="28">
        <v>310</v>
      </c>
      <c r="B313" s="7">
        <v>33</v>
      </c>
      <c r="C313" s="12" t="s">
        <v>352</v>
      </c>
      <c r="D313" s="13" t="s">
        <v>353</v>
      </c>
      <c r="E313" s="29" t="s">
        <v>15</v>
      </c>
    </row>
    <row r="314" spans="1:5" ht="21" customHeight="1" x14ac:dyDescent="0.15">
      <c r="A314" s="28">
        <v>311</v>
      </c>
      <c r="B314" s="12">
        <v>34</v>
      </c>
      <c r="C314" s="12" t="s">
        <v>354</v>
      </c>
      <c r="D314" s="13" t="s">
        <v>355</v>
      </c>
      <c r="E314" s="29" t="s">
        <v>15</v>
      </c>
    </row>
    <row r="315" spans="1:5" ht="21" customHeight="1" x14ac:dyDescent="0.15">
      <c r="A315" s="28">
        <v>312</v>
      </c>
      <c r="B315" s="12">
        <v>35</v>
      </c>
      <c r="C315" s="8" t="s">
        <v>356</v>
      </c>
      <c r="D315" s="9" t="s">
        <v>357</v>
      </c>
      <c r="E315" s="29" t="s">
        <v>8</v>
      </c>
    </row>
    <row r="316" spans="1:5" ht="21" customHeight="1" x14ac:dyDescent="0.15">
      <c r="A316" s="28">
        <v>313</v>
      </c>
      <c r="B316" s="7">
        <v>36</v>
      </c>
      <c r="C316" s="8" t="s">
        <v>356</v>
      </c>
      <c r="D316" s="10" t="s">
        <v>358</v>
      </c>
      <c r="E316" s="29" t="s">
        <v>8</v>
      </c>
    </row>
    <row r="317" spans="1:5" ht="21" customHeight="1" x14ac:dyDescent="0.15">
      <c r="A317" s="28">
        <v>314</v>
      </c>
      <c r="B317" s="7">
        <v>36</v>
      </c>
      <c r="C317" s="8" t="s">
        <v>356</v>
      </c>
      <c r="D317" s="13" t="s">
        <v>359</v>
      </c>
      <c r="E317" s="29" t="s">
        <v>15</v>
      </c>
    </row>
    <row r="318" spans="1:5" ht="21" customHeight="1" x14ac:dyDescent="0.15">
      <c r="A318" s="28">
        <v>315</v>
      </c>
      <c r="B318" s="12">
        <v>36</v>
      </c>
      <c r="C318" s="12" t="s">
        <v>360</v>
      </c>
      <c r="D318" s="13" t="s">
        <v>361</v>
      </c>
      <c r="E318" s="29" t="s">
        <v>15</v>
      </c>
    </row>
    <row r="319" spans="1:5" ht="21" customHeight="1" x14ac:dyDescent="0.15">
      <c r="A319" s="28">
        <v>316</v>
      </c>
      <c r="B319" s="12">
        <v>37</v>
      </c>
      <c r="C319" s="8" t="s">
        <v>362</v>
      </c>
      <c r="D319" s="9" t="s">
        <v>363</v>
      </c>
      <c r="E319" s="29" t="s">
        <v>8</v>
      </c>
    </row>
    <row r="320" spans="1:5" ht="21" customHeight="1" x14ac:dyDescent="0.15">
      <c r="A320" s="28">
        <v>317</v>
      </c>
      <c r="B320" s="7">
        <v>38</v>
      </c>
      <c r="C320" s="8" t="s">
        <v>362</v>
      </c>
      <c r="D320" s="10" t="s">
        <v>364</v>
      </c>
      <c r="E320" s="29" t="s">
        <v>8</v>
      </c>
    </row>
    <row r="321" spans="1:5" ht="21" customHeight="1" x14ac:dyDescent="0.15">
      <c r="A321" s="28">
        <v>318</v>
      </c>
      <c r="B321" s="7">
        <v>38</v>
      </c>
      <c r="C321" s="8" t="s">
        <v>362</v>
      </c>
      <c r="D321" s="9" t="s">
        <v>365</v>
      </c>
      <c r="E321" s="29" t="s">
        <v>8</v>
      </c>
    </row>
    <row r="322" spans="1:5" ht="21" customHeight="1" x14ac:dyDescent="0.15">
      <c r="A322" s="28">
        <v>319</v>
      </c>
      <c r="B322" s="7">
        <v>38</v>
      </c>
      <c r="C322" s="8" t="s">
        <v>362</v>
      </c>
      <c r="D322" s="15" t="s">
        <v>366</v>
      </c>
      <c r="E322" s="29" t="s">
        <v>8</v>
      </c>
    </row>
    <row r="323" spans="1:5" ht="21" customHeight="1" x14ac:dyDescent="0.15">
      <c r="A323" s="28">
        <v>320</v>
      </c>
      <c r="B323" s="7">
        <v>38</v>
      </c>
      <c r="C323" s="8" t="s">
        <v>362</v>
      </c>
      <c r="D323" s="10" t="s">
        <v>367</v>
      </c>
      <c r="E323" s="29" t="s">
        <v>8</v>
      </c>
    </row>
    <row r="324" spans="1:5" ht="21" customHeight="1" x14ac:dyDescent="0.15">
      <c r="A324" s="28">
        <v>321</v>
      </c>
      <c r="B324" s="7">
        <v>38</v>
      </c>
      <c r="C324" s="8" t="s">
        <v>362</v>
      </c>
      <c r="D324" s="10" t="s">
        <v>368</v>
      </c>
      <c r="E324" s="29" t="s">
        <v>8</v>
      </c>
    </row>
    <row r="325" spans="1:5" ht="21" customHeight="1" x14ac:dyDescent="0.15">
      <c r="A325" s="28">
        <v>322</v>
      </c>
      <c r="B325" s="7">
        <v>38</v>
      </c>
      <c r="C325" s="8" t="s">
        <v>362</v>
      </c>
      <c r="D325" s="10" t="s">
        <v>369</v>
      </c>
      <c r="E325" s="29" t="s">
        <v>8</v>
      </c>
    </row>
    <row r="326" spans="1:5" ht="21" customHeight="1" x14ac:dyDescent="0.15">
      <c r="A326" s="28">
        <v>323</v>
      </c>
      <c r="B326" s="7">
        <v>38</v>
      </c>
      <c r="C326" s="8" t="s">
        <v>362</v>
      </c>
      <c r="D326" s="9" t="s">
        <v>370</v>
      </c>
      <c r="E326" s="29" t="s">
        <v>8</v>
      </c>
    </row>
    <row r="327" spans="1:5" ht="21" customHeight="1" x14ac:dyDescent="0.15">
      <c r="A327" s="28">
        <v>324</v>
      </c>
      <c r="B327" s="7">
        <v>38</v>
      </c>
      <c r="C327" s="8" t="s">
        <v>362</v>
      </c>
      <c r="D327" s="10" t="s">
        <v>371</v>
      </c>
      <c r="E327" s="29" t="s">
        <v>8</v>
      </c>
    </row>
    <row r="328" spans="1:5" ht="21" customHeight="1" x14ac:dyDescent="0.15">
      <c r="A328" s="28">
        <v>325</v>
      </c>
      <c r="B328" s="7">
        <v>38</v>
      </c>
      <c r="C328" s="8" t="s">
        <v>362</v>
      </c>
      <c r="D328" s="9" t="s">
        <v>372</v>
      </c>
      <c r="E328" s="29" t="s">
        <v>8</v>
      </c>
    </row>
    <row r="329" spans="1:5" ht="21" customHeight="1" x14ac:dyDescent="0.15">
      <c r="A329" s="28">
        <v>326</v>
      </c>
      <c r="B329" s="7">
        <v>38</v>
      </c>
      <c r="C329" s="8" t="s">
        <v>362</v>
      </c>
      <c r="D329" s="9" t="s">
        <v>373</v>
      </c>
      <c r="E329" s="29" t="s">
        <v>8</v>
      </c>
    </row>
    <row r="330" spans="1:5" ht="21" customHeight="1" x14ac:dyDescent="0.15">
      <c r="A330" s="28">
        <v>327</v>
      </c>
      <c r="B330" s="7">
        <v>38</v>
      </c>
      <c r="C330" s="8" t="s">
        <v>362</v>
      </c>
      <c r="D330" s="9" t="s">
        <v>374</v>
      </c>
      <c r="E330" s="29" t="s">
        <v>8</v>
      </c>
    </row>
    <row r="331" spans="1:5" ht="21" customHeight="1" x14ac:dyDescent="0.15">
      <c r="A331" s="28">
        <v>328</v>
      </c>
      <c r="B331" s="7">
        <v>38</v>
      </c>
      <c r="C331" s="8" t="s">
        <v>362</v>
      </c>
      <c r="D331" s="9" t="s">
        <v>375</v>
      </c>
      <c r="E331" s="29" t="s">
        <v>8</v>
      </c>
    </row>
    <row r="332" spans="1:5" ht="21" customHeight="1" x14ac:dyDescent="0.15">
      <c r="A332" s="28">
        <v>329</v>
      </c>
      <c r="B332" s="7">
        <v>38</v>
      </c>
      <c r="C332" s="8" t="s">
        <v>362</v>
      </c>
      <c r="D332" s="10" t="s">
        <v>376</v>
      </c>
      <c r="E332" s="29" t="s">
        <v>8</v>
      </c>
    </row>
    <row r="333" spans="1:5" ht="21" customHeight="1" x14ac:dyDescent="0.15">
      <c r="A333" s="28">
        <v>330</v>
      </c>
      <c r="B333" s="7">
        <v>38</v>
      </c>
      <c r="C333" s="8" t="s">
        <v>362</v>
      </c>
      <c r="D333" s="10" t="s">
        <v>377</v>
      </c>
      <c r="E333" s="29" t="s">
        <v>8</v>
      </c>
    </row>
    <row r="334" spans="1:5" ht="21" customHeight="1" x14ac:dyDescent="0.15">
      <c r="A334" s="28">
        <v>331</v>
      </c>
      <c r="B334" s="7">
        <v>38</v>
      </c>
      <c r="C334" s="8" t="s">
        <v>362</v>
      </c>
      <c r="D334" s="9" t="s">
        <v>378</v>
      </c>
      <c r="E334" s="29" t="s">
        <v>8</v>
      </c>
    </row>
    <row r="335" spans="1:5" ht="21" customHeight="1" x14ac:dyDescent="0.15">
      <c r="A335" s="28">
        <v>332</v>
      </c>
      <c r="B335" s="7">
        <v>38</v>
      </c>
      <c r="C335" s="8" t="s">
        <v>362</v>
      </c>
      <c r="D335" s="9" t="s">
        <v>379</v>
      </c>
      <c r="E335" s="29" t="s">
        <v>8</v>
      </c>
    </row>
    <row r="336" spans="1:5" ht="21" customHeight="1" x14ac:dyDescent="0.15">
      <c r="A336" s="28">
        <v>333</v>
      </c>
      <c r="B336" s="7">
        <v>38</v>
      </c>
      <c r="C336" s="8" t="s">
        <v>362</v>
      </c>
      <c r="D336" s="10" t="s">
        <v>380</v>
      </c>
      <c r="E336" s="29" t="s">
        <v>8</v>
      </c>
    </row>
    <row r="337" spans="1:5" ht="21" customHeight="1" x14ac:dyDescent="0.15">
      <c r="A337" s="28">
        <v>334</v>
      </c>
      <c r="B337" s="7">
        <v>38</v>
      </c>
      <c r="C337" s="8" t="s">
        <v>362</v>
      </c>
      <c r="D337" s="13" t="s">
        <v>381</v>
      </c>
      <c r="E337" s="29" t="s">
        <v>15</v>
      </c>
    </row>
    <row r="338" spans="1:5" ht="21" customHeight="1" x14ac:dyDescent="0.15">
      <c r="A338" s="28">
        <v>335</v>
      </c>
      <c r="B338" s="12">
        <v>38</v>
      </c>
      <c r="C338" s="8" t="s">
        <v>362</v>
      </c>
      <c r="D338" s="9" t="s">
        <v>382</v>
      </c>
      <c r="E338" s="29" t="s">
        <v>8</v>
      </c>
    </row>
  </sheetData>
  <autoFilter ref="A3:E338">
    <sortState ref="A2:E338">
      <sortCondition ref="B2"/>
    </sortState>
  </autoFilter>
  <mergeCells count="1">
    <mergeCell ref="A1:E1"/>
  </mergeCells>
  <phoneticPr fontId="10" type="noConversion"/>
  <conditionalFormatting sqref="D107">
    <cfRule type="duplicateValues" dxfId="112" priority="36"/>
  </conditionalFormatting>
  <conditionalFormatting sqref="D108">
    <cfRule type="duplicateValues" dxfId="111" priority="35"/>
  </conditionalFormatting>
  <conditionalFormatting sqref="D109">
    <cfRule type="duplicateValues" dxfId="110" priority="34"/>
  </conditionalFormatting>
  <conditionalFormatting sqref="D114">
    <cfRule type="duplicateValues" dxfId="109" priority="27"/>
    <cfRule type="duplicateValues" dxfId="108" priority="28"/>
    <cfRule type="duplicateValues" dxfId="107" priority="29"/>
    <cfRule type="duplicateValues" dxfId="106" priority="30"/>
  </conditionalFormatting>
  <conditionalFormatting sqref="D115">
    <cfRule type="duplicateValues" dxfId="105" priority="23"/>
    <cfRule type="duplicateValues" dxfId="104" priority="24"/>
    <cfRule type="duplicateValues" dxfId="103" priority="25"/>
    <cfRule type="duplicateValues" dxfId="102" priority="26"/>
  </conditionalFormatting>
  <conditionalFormatting sqref="D183">
    <cfRule type="duplicateValues" dxfId="101" priority="21"/>
  </conditionalFormatting>
  <conditionalFormatting sqref="D184">
    <cfRule type="duplicateValues" dxfId="100" priority="20"/>
  </conditionalFormatting>
  <conditionalFormatting sqref="D185">
    <cfRule type="duplicateValues" dxfId="99" priority="19"/>
  </conditionalFormatting>
  <conditionalFormatting sqref="D332">
    <cfRule type="duplicateValues" dxfId="98" priority="15"/>
  </conditionalFormatting>
  <conditionalFormatting sqref="D107:D109">
    <cfRule type="duplicateValues" dxfId="97" priority="33"/>
  </conditionalFormatting>
  <conditionalFormatting sqref="D110:D113">
    <cfRule type="duplicateValues" dxfId="96" priority="32"/>
  </conditionalFormatting>
  <conditionalFormatting sqref="D116:D185">
    <cfRule type="duplicateValues" dxfId="95" priority="16"/>
    <cfRule type="duplicateValues" dxfId="94" priority="17"/>
  </conditionalFormatting>
  <conditionalFormatting sqref="D181:D182">
    <cfRule type="duplicateValues" dxfId="93" priority="22"/>
  </conditionalFormatting>
  <conditionalFormatting sqref="D181:D185">
    <cfRule type="duplicateValues" dxfId="92" priority="18"/>
  </conditionalFormatting>
  <conditionalFormatting sqref="D300:D332">
    <cfRule type="duplicateValues" dxfId="91" priority="13"/>
    <cfRule type="duplicateValues" dxfId="90" priority="14"/>
  </conditionalFormatting>
  <conditionalFormatting sqref="D333:D335">
    <cfRule type="duplicateValues" dxfId="89" priority="7"/>
    <cfRule type="duplicateValues" dxfId="88" priority="8"/>
    <cfRule type="duplicateValues" dxfId="87" priority="9"/>
    <cfRule type="duplicateValues" dxfId="86" priority="10"/>
    <cfRule type="duplicateValues" dxfId="85" priority="11"/>
    <cfRule type="duplicateValues" dxfId="84" priority="12"/>
  </conditionalFormatting>
  <conditionalFormatting sqref="D336:D338">
    <cfRule type="duplicateValues" dxfId="83" priority="1"/>
    <cfRule type="duplicateValues" dxfId="82" priority="2"/>
    <cfRule type="duplicateValues" dxfId="81" priority="3"/>
    <cfRule type="duplicateValues" dxfId="80" priority="4"/>
    <cfRule type="duplicateValues" dxfId="79" priority="5"/>
    <cfRule type="duplicateValues" dxfId="78" priority="6"/>
  </conditionalFormatting>
  <conditionalFormatting sqref="D4:D106">
    <cfRule type="duplicateValues" dxfId="77" priority="42"/>
    <cfRule type="duplicateValues" dxfId="76" priority="43"/>
  </conditionalFormatting>
  <conditionalFormatting sqref="D4:D113">
    <cfRule type="duplicateValues" dxfId="75" priority="46"/>
  </conditionalFormatting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9"/>
  <sheetViews>
    <sheetView workbookViewId="0">
      <selection activeCell="G9" sqref="G9"/>
    </sheetView>
  </sheetViews>
  <sheetFormatPr defaultColWidth="9" defaultRowHeight="13.5" x14ac:dyDescent="0.15"/>
  <cols>
    <col min="1" max="1" width="6.875" style="1" customWidth="1"/>
    <col min="2" max="2" width="7.375" style="1" hidden="1" customWidth="1"/>
    <col min="3" max="3" width="9.125" style="1" customWidth="1"/>
    <col min="4" max="4" width="47.875" style="2" customWidth="1"/>
    <col min="5" max="5" width="19.5" style="1" customWidth="1"/>
  </cols>
  <sheetData>
    <row r="1" spans="1:5" ht="21.6" customHeight="1" x14ac:dyDescent="0.15">
      <c r="A1" s="30" t="s">
        <v>387</v>
      </c>
      <c r="B1" s="30"/>
      <c r="C1" s="30"/>
      <c r="D1" s="30"/>
      <c r="E1" s="30"/>
    </row>
    <row r="2" spans="1:5" ht="21.6" customHeight="1" x14ac:dyDescent="0.15">
      <c r="A2" s="3"/>
      <c r="B2" s="3"/>
      <c r="C2" s="3"/>
      <c r="D2" s="3"/>
      <c r="E2" s="3"/>
    </row>
    <row r="3" spans="1:5" s="1" customFormat="1" ht="22.9" customHeight="1" x14ac:dyDescent="0.15">
      <c r="A3" s="26" t="s">
        <v>1</v>
      </c>
      <c r="B3" s="4" t="s">
        <v>2</v>
      </c>
      <c r="C3" s="4" t="s">
        <v>3</v>
      </c>
      <c r="D3" s="4" t="s">
        <v>4</v>
      </c>
      <c r="E3" s="27" t="s">
        <v>5</v>
      </c>
    </row>
    <row r="4" spans="1:5" ht="21" customHeight="1" x14ac:dyDescent="0.15">
      <c r="A4" s="28">
        <v>1</v>
      </c>
      <c r="B4" s="7">
        <v>1</v>
      </c>
      <c r="C4" s="8" t="s">
        <v>6</v>
      </c>
      <c r="D4" s="9" t="s">
        <v>7</v>
      </c>
      <c r="E4" s="29" t="s">
        <v>8</v>
      </c>
    </row>
    <row r="5" spans="1:5" ht="21" customHeight="1" x14ac:dyDescent="0.15">
      <c r="A5" s="28">
        <v>2</v>
      </c>
      <c r="B5" s="7">
        <v>1</v>
      </c>
      <c r="C5" s="8" t="s">
        <v>6</v>
      </c>
      <c r="D5" s="9" t="s">
        <v>9</v>
      </c>
      <c r="E5" s="29" t="s">
        <v>8</v>
      </c>
    </row>
    <row r="6" spans="1:5" ht="21" customHeight="1" x14ac:dyDescent="0.15">
      <c r="A6" s="28">
        <v>3</v>
      </c>
      <c r="B6" s="7">
        <v>1</v>
      </c>
      <c r="C6" s="8" t="s">
        <v>6</v>
      </c>
      <c r="D6" s="10" t="s">
        <v>10</v>
      </c>
      <c r="E6" s="29" t="s">
        <v>8</v>
      </c>
    </row>
    <row r="7" spans="1:5" ht="21" customHeight="1" x14ac:dyDescent="0.15">
      <c r="A7" s="28">
        <v>4</v>
      </c>
      <c r="B7" s="7">
        <v>1</v>
      </c>
      <c r="C7" s="8" t="s">
        <v>6</v>
      </c>
      <c r="D7" s="11" t="s">
        <v>11</v>
      </c>
      <c r="E7" s="29" t="s">
        <v>12</v>
      </c>
    </row>
    <row r="8" spans="1:5" ht="21" customHeight="1" x14ac:dyDescent="0.15">
      <c r="A8" s="28">
        <v>5</v>
      </c>
      <c r="B8" s="7">
        <v>1</v>
      </c>
      <c r="C8" s="8" t="s">
        <v>6</v>
      </c>
      <c r="D8" s="11" t="s">
        <v>13</v>
      </c>
      <c r="E8" s="29" t="s">
        <v>12</v>
      </c>
    </row>
    <row r="9" spans="1:5" ht="21" customHeight="1" x14ac:dyDescent="0.15">
      <c r="A9" s="28">
        <v>6</v>
      </c>
      <c r="B9" s="12">
        <v>1</v>
      </c>
      <c r="C9" s="8" t="s">
        <v>6</v>
      </c>
      <c r="D9" s="13" t="s">
        <v>14</v>
      </c>
      <c r="E9" s="29" t="s">
        <v>15</v>
      </c>
    </row>
    <row r="10" spans="1:5" ht="21" customHeight="1" x14ac:dyDescent="0.15">
      <c r="A10" s="28">
        <v>7</v>
      </c>
      <c r="B10" s="12">
        <v>1</v>
      </c>
      <c r="C10" s="8" t="s">
        <v>6</v>
      </c>
      <c r="D10" s="13" t="s">
        <v>16</v>
      </c>
      <c r="E10" s="29" t="s">
        <v>15</v>
      </c>
    </row>
    <row r="11" spans="1:5" ht="21" customHeight="1" x14ac:dyDescent="0.15">
      <c r="A11" s="28">
        <v>8</v>
      </c>
      <c r="B11" s="7">
        <v>2</v>
      </c>
      <c r="C11" s="14" t="s">
        <v>17</v>
      </c>
      <c r="D11" s="10" t="s">
        <v>18</v>
      </c>
      <c r="E11" s="29" t="s">
        <v>8</v>
      </c>
    </row>
    <row r="12" spans="1:5" ht="21" customHeight="1" x14ac:dyDescent="0.15">
      <c r="A12" s="28">
        <v>9</v>
      </c>
      <c r="B12" s="7">
        <v>2</v>
      </c>
      <c r="C12" s="14" t="s">
        <v>17</v>
      </c>
      <c r="D12" s="9" t="s">
        <v>19</v>
      </c>
      <c r="E12" s="29" t="s">
        <v>8</v>
      </c>
    </row>
    <row r="13" spans="1:5" ht="21" customHeight="1" x14ac:dyDescent="0.15">
      <c r="A13" s="28">
        <v>10</v>
      </c>
      <c r="B13" s="7">
        <v>2</v>
      </c>
      <c r="C13" s="14" t="s">
        <v>17</v>
      </c>
      <c r="D13" s="10" t="s">
        <v>20</v>
      </c>
      <c r="E13" s="29" t="s">
        <v>8</v>
      </c>
    </row>
    <row r="14" spans="1:5" ht="21" customHeight="1" x14ac:dyDescent="0.15">
      <c r="A14" s="28">
        <v>11</v>
      </c>
      <c r="B14" s="7">
        <v>2</v>
      </c>
      <c r="C14" s="14" t="s">
        <v>17</v>
      </c>
      <c r="D14" s="9" t="s">
        <v>21</v>
      </c>
      <c r="E14" s="29" t="s">
        <v>8</v>
      </c>
    </row>
    <row r="15" spans="1:5" ht="21" customHeight="1" x14ac:dyDescent="0.15">
      <c r="A15" s="28">
        <v>12</v>
      </c>
      <c r="B15" s="7">
        <v>2</v>
      </c>
      <c r="C15" s="14" t="s">
        <v>17</v>
      </c>
      <c r="D15" s="10" t="s">
        <v>22</v>
      </c>
      <c r="E15" s="29" t="s">
        <v>8</v>
      </c>
    </row>
    <row r="16" spans="1:5" ht="21" customHeight="1" x14ac:dyDescent="0.15">
      <c r="A16" s="28">
        <v>13</v>
      </c>
      <c r="B16" s="7">
        <v>2</v>
      </c>
      <c r="C16" s="14" t="s">
        <v>17</v>
      </c>
      <c r="D16" s="13" t="s">
        <v>23</v>
      </c>
      <c r="E16" s="29" t="s">
        <v>15</v>
      </c>
    </row>
    <row r="17" spans="1:5" ht="21" customHeight="1" x14ac:dyDescent="0.15">
      <c r="A17" s="28">
        <v>14</v>
      </c>
      <c r="B17" s="7">
        <v>2</v>
      </c>
      <c r="C17" s="14" t="s">
        <v>17</v>
      </c>
      <c r="D17" s="13" t="s">
        <v>24</v>
      </c>
      <c r="E17" s="29" t="s">
        <v>15</v>
      </c>
    </row>
    <row r="18" spans="1:5" ht="21" customHeight="1" x14ac:dyDescent="0.15">
      <c r="A18" s="28">
        <v>15</v>
      </c>
      <c r="B18" s="7">
        <v>3</v>
      </c>
      <c r="C18" s="14" t="s">
        <v>25</v>
      </c>
      <c r="D18" s="10" t="s">
        <v>26</v>
      </c>
      <c r="E18" s="29" t="s">
        <v>8</v>
      </c>
    </row>
    <row r="19" spans="1:5" ht="21" customHeight="1" x14ac:dyDescent="0.15">
      <c r="A19" s="28">
        <v>16</v>
      </c>
      <c r="B19" s="7">
        <v>3</v>
      </c>
      <c r="C19" s="14" t="s">
        <v>25</v>
      </c>
      <c r="D19" s="9" t="s">
        <v>27</v>
      </c>
      <c r="E19" s="29" t="s">
        <v>8</v>
      </c>
    </row>
    <row r="20" spans="1:5" ht="21" customHeight="1" x14ac:dyDescent="0.15">
      <c r="A20" s="28">
        <v>17</v>
      </c>
      <c r="B20" s="7">
        <v>3</v>
      </c>
      <c r="C20" s="14" t="s">
        <v>25</v>
      </c>
      <c r="D20" s="9" t="s">
        <v>28</v>
      </c>
      <c r="E20" s="29" t="s">
        <v>8</v>
      </c>
    </row>
    <row r="21" spans="1:5" ht="21" customHeight="1" x14ac:dyDescent="0.15">
      <c r="A21" s="28">
        <v>18</v>
      </c>
      <c r="B21" s="7">
        <v>3</v>
      </c>
      <c r="C21" s="14" t="s">
        <v>25</v>
      </c>
      <c r="D21" s="10" t="s">
        <v>29</v>
      </c>
      <c r="E21" s="29" t="s">
        <v>8</v>
      </c>
    </row>
    <row r="22" spans="1:5" ht="21" customHeight="1" x14ac:dyDescent="0.15">
      <c r="A22" s="28">
        <v>19</v>
      </c>
      <c r="B22" s="7">
        <v>3</v>
      </c>
      <c r="C22" s="14" t="s">
        <v>25</v>
      </c>
      <c r="D22" s="13" t="s">
        <v>30</v>
      </c>
      <c r="E22" s="29" t="s">
        <v>15</v>
      </c>
    </row>
    <row r="23" spans="1:5" ht="21" customHeight="1" x14ac:dyDescent="0.15">
      <c r="A23" s="28">
        <v>20</v>
      </c>
      <c r="B23" s="7">
        <v>3</v>
      </c>
      <c r="C23" s="14" t="s">
        <v>25</v>
      </c>
      <c r="D23" s="13" t="s">
        <v>31</v>
      </c>
      <c r="E23" s="29" t="s">
        <v>15</v>
      </c>
    </row>
    <row r="24" spans="1:5" ht="21" customHeight="1" x14ac:dyDescent="0.15">
      <c r="A24" s="28">
        <v>21</v>
      </c>
      <c r="B24" s="7">
        <v>3</v>
      </c>
      <c r="C24" s="14" t="s">
        <v>25</v>
      </c>
      <c r="D24" s="13" t="s">
        <v>32</v>
      </c>
      <c r="E24" s="29" t="s">
        <v>15</v>
      </c>
    </row>
    <row r="25" spans="1:5" ht="21" customHeight="1" x14ac:dyDescent="0.15">
      <c r="A25" s="28">
        <v>22</v>
      </c>
      <c r="B25" s="7">
        <v>3</v>
      </c>
      <c r="C25" s="14" t="s">
        <v>25</v>
      </c>
      <c r="D25" s="13" t="s">
        <v>33</v>
      </c>
      <c r="E25" s="29" t="s">
        <v>15</v>
      </c>
    </row>
    <row r="26" spans="1:5" ht="21" customHeight="1" x14ac:dyDescent="0.15">
      <c r="A26" s="28">
        <v>23</v>
      </c>
      <c r="B26" s="7">
        <v>3</v>
      </c>
      <c r="C26" s="14" t="s">
        <v>25</v>
      </c>
      <c r="D26" s="13" t="s">
        <v>34</v>
      </c>
      <c r="E26" s="29" t="s">
        <v>15</v>
      </c>
    </row>
    <row r="27" spans="1:5" ht="21" customHeight="1" x14ac:dyDescent="0.15">
      <c r="A27" s="28">
        <v>24</v>
      </c>
      <c r="B27" s="7">
        <v>4</v>
      </c>
      <c r="C27" s="8" t="s">
        <v>35</v>
      </c>
      <c r="D27" s="9" t="s">
        <v>36</v>
      </c>
      <c r="E27" s="29" t="s">
        <v>8</v>
      </c>
    </row>
    <row r="28" spans="1:5" ht="21" customHeight="1" x14ac:dyDescent="0.15">
      <c r="A28" s="28">
        <v>25</v>
      </c>
      <c r="B28" s="7">
        <v>4</v>
      </c>
      <c r="C28" s="14" t="s">
        <v>35</v>
      </c>
      <c r="D28" s="10" t="s">
        <v>37</v>
      </c>
      <c r="E28" s="29" t="s">
        <v>8</v>
      </c>
    </row>
    <row r="29" spans="1:5" ht="21" customHeight="1" x14ac:dyDescent="0.15">
      <c r="A29" s="28">
        <v>26</v>
      </c>
      <c r="B29" s="7">
        <v>4</v>
      </c>
      <c r="C29" s="8" t="s">
        <v>35</v>
      </c>
      <c r="D29" s="13" t="s">
        <v>38</v>
      </c>
      <c r="E29" s="29" t="s">
        <v>15</v>
      </c>
    </row>
    <row r="30" spans="1:5" ht="21" customHeight="1" x14ac:dyDescent="0.15">
      <c r="A30" s="28">
        <v>27</v>
      </c>
      <c r="B30" s="7">
        <v>4</v>
      </c>
      <c r="C30" s="8" t="s">
        <v>35</v>
      </c>
      <c r="D30" s="13" t="s">
        <v>39</v>
      </c>
      <c r="E30" s="29" t="s">
        <v>15</v>
      </c>
    </row>
    <row r="31" spans="1:5" ht="21" customHeight="1" x14ac:dyDescent="0.15">
      <c r="A31" s="28">
        <v>28</v>
      </c>
      <c r="B31" s="7">
        <v>5</v>
      </c>
      <c r="C31" s="14" t="s">
        <v>40</v>
      </c>
      <c r="D31" s="10" t="s">
        <v>41</v>
      </c>
      <c r="E31" s="29" t="s">
        <v>8</v>
      </c>
    </row>
    <row r="32" spans="1:5" ht="21" customHeight="1" x14ac:dyDescent="0.15">
      <c r="A32" s="28">
        <v>29</v>
      </c>
      <c r="B32" s="7">
        <v>5</v>
      </c>
      <c r="C32" s="14" t="s">
        <v>40</v>
      </c>
      <c r="D32" s="13" t="s">
        <v>42</v>
      </c>
      <c r="E32" s="29" t="s">
        <v>15</v>
      </c>
    </row>
    <row r="33" spans="1:5" ht="21" customHeight="1" x14ac:dyDescent="0.15">
      <c r="A33" s="28">
        <v>30</v>
      </c>
      <c r="B33" s="7">
        <v>5</v>
      </c>
      <c r="C33" s="14" t="s">
        <v>40</v>
      </c>
      <c r="D33" s="13" t="s">
        <v>43</v>
      </c>
      <c r="E33" s="29" t="s">
        <v>15</v>
      </c>
    </row>
    <row r="34" spans="1:5" ht="21" customHeight="1" x14ac:dyDescent="0.15">
      <c r="A34" s="28">
        <v>31</v>
      </c>
      <c r="B34" s="7">
        <v>5</v>
      </c>
      <c r="C34" s="14" t="s">
        <v>40</v>
      </c>
      <c r="D34" s="13" t="s">
        <v>44</v>
      </c>
      <c r="E34" s="29" t="s">
        <v>15</v>
      </c>
    </row>
    <row r="35" spans="1:5" ht="21" customHeight="1" x14ac:dyDescent="0.15">
      <c r="A35" s="28">
        <v>32</v>
      </c>
      <c r="B35" s="7">
        <v>5</v>
      </c>
      <c r="C35" s="14" t="s">
        <v>40</v>
      </c>
      <c r="D35" s="13" t="s">
        <v>45</v>
      </c>
      <c r="E35" s="29" t="s">
        <v>15</v>
      </c>
    </row>
    <row r="36" spans="1:5" ht="21" customHeight="1" x14ac:dyDescent="0.15">
      <c r="A36" s="28">
        <v>33</v>
      </c>
      <c r="B36" s="7">
        <v>5</v>
      </c>
      <c r="C36" s="14" t="s">
        <v>40</v>
      </c>
      <c r="D36" s="13" t="s">
        <v>46</v>
      </c>
      <c r="E36" s="29" t="s">
        <v>15</v>
      </c>
    </row>
    <row r="37" spans="1:5" ht="21" customHeight="1" x14ac:dyDescent="0.15">
      <c r="A37" s="28">
        <v>34</v>
      </c>
      <c r="B37" s="7">
        <v>5</v>
      </c>
      <c r="C37" s="14" t="s">
        <v>40</v>
      </c>
      <c r="D37" s="13" t="s">
        <v>47</v>
      </c>
      <c r="E37" s="29" t="s">
        <v>15</v>
      </c>
    </row>
    <row r="38" spans="1:5" ht="21" customHeight="1" x14ac:dyDescent="0.15">
      <c r="A38" s="28">
        <v>35</v>
      </c>
      <c r="B38" s="7">
        <v>5</v>
      </c>
      <c r="C38" s="14" t="s">
        <v>40</v>
      </c>
      <c r="D38" s="13" t="s">
        <v>48</v>
      </c>
      <c r="E38" s="29" t="s">
        <v>15</v>
      </c>
    </row>
    <row r="39" spans="1:5" ht="21" customHeight="1" x14ac:dyDescent="0.15">
      <c r="A39" s="28">
        <v>36</v>
      </c>
      <c r="B39" s="7">
        <v>6</v>
      </c>
      <c r="C39" s="8" t="s">
        <v>49</v>
      </c>
      <c r="D39" s="9" t="s">
        <v>50</v>
      </c>
      <c r="E39" s="29" t="s">
        <v>8</v>
      </c>
    </row>
    <row r="40" spans="1:5" ht="21" customHeight="1" x14ac:dyDescent="0.15">
      <c r="A40" s="28">
        <v>37</v>
      </c>
      <c r="B40" s="7">
        <v>6</v>
      </c>
      <c r="C40" s="8" t="s">
        <v>49</v>
      </c>
      <c r="D40" s="10" t="s">
        <v>51</v>
      </c>
      <c r="E40" s="29" t="s">
        <v>8</v>
      </c>
    </row>
    <row r="41" spans="1:5" ht="21" customHeight="1" x14ac:dyDescent="0.15">
      <c r="A41" s="28">
        <v>38</v>
      </c>
      <c r="B41" s="7">
        <v>6</v>
      </c>
      <c r="C41" s="8" t="s">
        <v>49</v>
      </c>
      <c r="D41" s="13" t="s">
        <v>52</v>
      </c>
      <c r="E41" s="29" t="s">
        <v>15</v>
      </c>
    </row>
    <row r="42" spans="1:5" ht="21" customHeight="1" x14ac:dyDescent="0.15">
      <c r="A42" s="28">
        <v>39</v>
      </c>
      <c r="B42" s="7">
        <v>6</v>
      </c>
      <c r="C42" s="8" t="s">
        <v>49</v>
      </c>
      <c r="D42" s="13" t="s">
        <v>53</v>
      </c>
      <c r="E42" s="29" t="s">
        <v>15</v>
      </c>
    </row>
    <row r="43" spans="1:5" ht="21" customHeight="1" x14ac:dyDescent="0.15">
      <c r="A43" s="28">
        <v>40</v>
      </c>
      <c r="B43" s="7">
        <v>6</v>
      </c>
      <c r="C43" s="8" t="s">
        <v>49</v>
      </c>
      <c r="D43" s="13" t="s">
        <v>54</v>
      </c>
      <c r="E43" s="29" t="s">
        <v>15</v>
      </c>
    </row>
    <row r="44" spans="1:5" ht="21" customHeight="1" x14ac:dyDescent="0.15">
      <c r="A44" s="28">
        <v>41</v>
      </c>
      <c r="B44" s="7">
        <v>6</v>
      </c>
      <c r="C44" s="8" t="s">
        <v>49</v>
      </c>
      <c r="D44" s="13" t="s">
        <v>55</v>
      </c>
      <c r="E44" s="29" t="s">
        <v>15</v>
      </c>
    </row>
    <row r="45" spans="1:5" ht="21" customHeight="1" x14ac:dyDescent="0.15">
      <c r="A45" s="28">
        <v>42</v>
      </c>
      <c r="B45" s="7">
        <v>7</v>
      </c>
      <c r="C45" s="14" t="s">
        <v>56</v>
      </c>
      <c r="D45" s="10" t="s">
        <v>57</v>
      </c>
      <c r="E45" s="29" t="s">
        <v>8</v>
      </c>
    </row>
    <row r="46" spans="1:5" ht="21" customHeight="1" x14ac:dyDescent="0.15">
      <c r="A46" s="28">
        <v>43</v>
      </c>
      <c r="B46" s="7">
        <v>7</v>
      </c>
      <c r="C46" s="14" t="s">
        <v>56</v>
      </c>
      <c r="D46" s="9" t="s">
        <v>58</v>
      </c>
      <c r="E46" s="29" t="s">
        <v>8</v>
      </c>
    </row>
    <row r="47" spans="1:5" ht="21" customHeight="1" x14ac:dyDescent="0.15">
      <c r="A47" s="28">
        <v>44</v>
      </c>
      <c r="B47" s="7">
        <v>7</v>
      </c>
      <c r="C47" s="14" t="s">
        <v>56</v>
      </c>
      <c r="D47" s="10" t="s">
        <v>59</v>
      </c>
      <c r="E47" s="29" t="s">
        <v>8</v>
      </c>
    </row>
    <row r="48" spans="1:5" ht="21" customHeight="1" x14ac:dyDescent="0.15">
      <c r="A48" s="28">
        <v>45</v>
      </c>
      <c r="B48" s="7">
        <v>7</v>
      </c>
      <c r="C48" s="14" t="s">
        <v>56</v>
      </c>
      <c r="D48" s="10" t="s">
        <v>60</v>
      </c>
      <c r="E48" s="29" t="s">
        <v>8</v>
      </c>
    </row>
    <row r="49" spans="1:5" ht="21" customHeight="1" x14ac:dyDescent="0.15">
      <c r="A49" s="28">
        <v>46</v>
      </c>
      <c r="B49" s="7">
        <v>7</v>
      </c>
      <c r="C49" s="14" t="s">
        <v>56</v>
      </c>
      <c r="D49" s="13" t="s">
        <v>61</v>
      </c>
      <c r="E49" s="29" t="s">
        <v>15</v>
      </c>
    </row>
    <row r="50" spans="1:5" ht="21" customHeight="1" x14ac:dyDescent="0.15">
      <c r="A50" s="28">
        <v>47</v>
      </c>
      <c r="B50" s="7">
        <v>7</v>
      </c>
      <c r="C50" s="14" t="s">
        <v>56</v>
      </c>
      <c r="D50" s="13" t="s">
        <v>62</v>
      </c>
      <c r="E50" s="29" t="s">
        <v>15</v>
      </c>
    </row>
    <row r="51" spans="1:5" ht="21" customHeight="1" x14ac:dyDescent="0.15">
      <c r="A51" s="28">
        <v>48</v>
      </c>
      <c r="B51" s="7">
        <v>8</v>
      </c>
      <c r="C51" s="8" t="s">
        <v>63</v>
      </c>
      <c r="D51" s="9" t="s">
        <v>64</v>
      </c>
      <c r="E51" s="29" t="s">
        <v>8</v>
      </c>
    </row>
    <row r="52" spans="1:5" ht="21" customHeight="1" x14ac:dyDescent="0.15">
      <c r="A52" s="28">
        <v>49</v>
      </c>
      <c r="B52" s="7">
        <v>8</v>
      </c>
      <c r="C52" s="8" t="s">
        <v>63</v>
      </c>
      <c r="D52" s="9" t="s">
        <v>65</v>
      </c>
      <c r="E52" s="29" t="s">
        <v>8</v>
      </c>
    </row>
    <row r="53" spans="1:5" ht="21" customHeight="1" x14ac:dyDescent="0.15">
      <c r="A53" s="28">
        <v>50</v>
      </c>
      <c r="B53" s="7">
        <v>8</v>
      </c>
      <c r="C53" s="8" t="s">
        <v>63</v>
      </c>
      <c r="D53" s="9" t="s">
        <v>66</v>
      </c>
      <c r="E53" s="29" t="s">
        <v>8</v>
      </c>
    </row>
    <row r="54" spans="1:5" ht="21" customHeight="1" x14ac:dyDescent="0.15">
      <c r="A54" s="28">
        <v>51</v>
      </c>
      <c r="B54" s="7">
        <v>8</v>
      </c>
      <c r="C54" s="8" t="s">
        <v>63</v>
      </c>
      <c r="D54" s="9" t="s">
        <v>67</v>
      </c>
      <c r="E54" s="29" t="s">
        <v>8</v>
      </c>
    </row>
    <row r="55" spans="1:5" ht="21" customHeight="1" x14ac:dyDescent="0.15">
      <c r="A55" s="28">
        <v>52</v>
      </c>
      <c r="B55" s="7">
        <v>8</v>
      </c>
      <c r="C55" s="8" t="s">
        <v>63</v>
      </c>
      <c r="D55" s="9" t="s">
        <v>68</v>
      </c>
      <c r="E55" s="29" t="s">
        <v>8</v>
      </c>
    </row>
    <row r="56" spans="1:5" ht="21" customHeight="1" x14ac:dyDescent="0.15">
      <c r="A56" s="28">
        <v>53</v>
      </c>
      <c r="B56" s="7">
        <v>8</v>
      </c>
      <c r="C56" s="8" t="s">
        <v>63</v>
      </c>
      <c r="D56" s="13" t="s">
        <v>69</v>
      </c>
      <c r="E56" s="29" t="s">
        <v>15</v>
      </c>
    </row>
    <row r="57" spans="1:5" ht="21" customHeight="1" x14ac:dyDescent="0.15">
      <c r="A57" s="28">
        <v>54</v>
      </c>
      <c r="B57" s="7">
        <v>8</v>
      </c>
      <c r="C57" s="8" t="s">
        <v>63</v>
      </c>
      <c r="D57" s="13" t="s">
        <v>70</v>
      </c>
      <c r="E57" s="29" t="s">
        <v>15</v>
      </c>
    </row>
    <row r="58" spans="1:5" ht="21" customHeight="1" x14ac:dyDescent="0.15">
      <c r="A58" s="28">
        <v>55</v>
      </c>
      <c r="B58" s="7">
        <v>8</v>
      </c>
      <c r="C58" s="8" t="s">
        <v>63</v>
      </c>
      <c r="D58" s="13" t="s">
        <v>71</v>
      </c>
      <c r="E58" s="29" t="s">
        <v>15</v>
      </c>
    </row>
    <row r="59" spans="1:5" ht="21" customHeight="1" x14ac:dyDescent="0.15">
      <c r="A59" s="28">
        <v>56</v>
      </c>
      <c r="B59" s="7">
        <v>8</v>
      </c>
      <c r="C59" s="8" t="s">
        <v>63</v>
      </c>
      <c r="D59" s="13" t="s">
        <v>72</v>
      </c>
      <c r="E59" s="29" t="s">
        <v>15</v>
      </c>
    </row>
    <row r="60" spans="1:5" ht="21" customHeight="1" x14ac:dyDescent="0.15">
      <c r="A60" s="28">
        <v>57</v>
      </c>
      <c r="B60" s="7">
        <v>9</v>
      </c>
      <c r="C60" s="12" t="s">
        <v>73</v>
      </c>
      <c r="D60" s="10" t="s">
        <v>74</v>
      </c>
      <c r="E60" s="29" t="s">
        <v>8</v>
      </c>
    </row>
    <row r="61" spans="1:5" ht="21" customHeight="1" x14ac:dyDescent="0.15">
      <c r="A61" s="28">
        <v>58</v>
      </c>
      <c r="B61" s="7">
        <v>9</v>
      </c>
      <c r="C61" s="12" t="s">
        <v>73</v>
      </c>
      <c r="D61" s="10" t="s">
        <v>75</v>
      </c>
      <c r="E61" s="29" t="s">
        <v>8</v>
      </c>
    </row>
    <row r="62" spans="1:5" ht="21" customHeight="1" x14ac:dyDescent="0.15">
      <c r="A62" s="28">
        <v>59</v>
      </c>
      <c r="B62" s="7">
        <v>9</v>
      </c>
      <c r="C62" s="12" t="s">
        <v>73</v>
      </c>
      <c r="D62" s="13" t="s">
        <v>76</v>
      </c>
      <c r="E62" s="29" t="s">
        <v>15</v>
      </c>
    </row>
    <row r="63" spans="1:5" ht="21" customHeight="1" x14ac:dyDescent="0.15">
      <c r="A63" s="28">
        <v>60</v>
      </c>
      <c r="B63" s="7">
        <v>9</v>
      </c>
      <c r="C63" s="12" t="s">
        <v>73</v>
      </c>
      <c r="D63" s="13" t="s">
        <v>77</v>
      </c>
      <c r="E63" s="29" t="s">
        <v>15</v>
      </c>
    </row>
    <row r="64" spans="1:5" ht="21" customHeight="1" x14ac:dyDescent="0.15">
      <c r="A64" s="28">
        <v>61</v>
      </c>
      <c r="B64" s="12">
        <v>10</v>
      </c>
      <c r="C64" s="12" t="s">
        <v>78</v>
      </c>
      <c r="D64" s="13" t="s">
        <v>79</v>
      </c>
      <c r="E64" s="29" t="s">
        <v>15</v>
      </c>
    </row>
    <row r="65" spans="1:5" ht="21" customHeight="1" x14ac:dyDescent="0.15">
      <c r="A65" s="28">
        <v>62</v>
      </c>
      <c r="B65" s="12">
        <v>10</v>
      </c>
      <c r="C65" s="12" t="s">
        <v>78</v>
      </c>
      <c r="D65" s="9" t="s">
        <v>80</v>
      </c>
      <c r="E65" s="29" t="s">
        <v>8</v>
      </c>
    </row>
    <row r="66" spans="1:5" ht="21" customHeight="1" x14ac:dyDescent="0.15">
      <c r="A66" s="28">
        <v>63</v>
      </c>
      <c r="B66" s="12">
        <v>10</v>
      </c>
      <c r="C66" s="12" t="s">
        <v>78</v>
      </c>
      <c r="D66" s="9" t="s">
        <v>81</v>
      </c>
      <c r="E66" s="29" t="s">
        <v>8</v>
      </c>
    </row>
    <row r="67" spans="1:5" ht="21" customHeight="1" x14ac:dyDescent="0.15">
      <c r="A67" s="28">
        <v>64</v>
      </c>
      <c r="B67" s="12">
        <v>10</v>
      </c>
      <c r="C67" s="12" t="s">
        <v>78</v>
      </c>
      <c r="D67" s="9" t="s">
        <v>82</v>
      </c>
      <c r="E67" s="29" t="s">
        <v>8</v>
      </c>
    </row>
    <row r="68" spans="1:5" ht="21" customHeight="1" x14ac:dyDescent="0.15">
      <c r="A68" s="28">
        <v>65</v>
      </c>
      <c r="B68" s="12">
        <v>10</v>
      </c>
      <c r="C68" s="12" t="s">
        <v>78</v>
      </c>
      <c r="D68" s="9" t="s">
        <v>83</v>
      </c>
      <c r="E68" s="29" t="s">
        <v>8</v>
      </c>
    </row>
    <row r="69" spans="1:5" ht="21" customHeight="1" x14ac:dyDescent="0.15">
      <c r="A69" s="28">
        <v>66</v>
      </c>
      <c r="B69" s="12">
        <v>10</v>
      </c>
      <c r="C69" s="12" t="s">
        <v>78</v>
      </c>
      <c r="D69" s="9" t="s">
        <v>84</v>
      </c>
      <c r="E69" s="29" t="s">
        <v>8</v>
      </c>
    </row>
    <row r="70" spans="1:5" ht="21" customHeight="1" x14ac:dyDescent="0.15">
      <c r="A70" s="28">
        <v>67</v>
      </c>
      <c r="B70" s="12">
        <v>10</v>
      </c>
      <c r="C70" s="12" t="s">
        <v>78</v>
      </c>
      <c r="D70" s="9" t="s">
        <v>85</v>
      </c>
      <c r="E70" s="29" t="s">
        <v>8</v>
      </c>
    </row>
    <row r="71" spans="1:5" ht="21" customHeight="1" x14ac:dyDescent="0.15">
      <c r="A71" s="28">
        <v>68</v>
      </c>
      <c r="B71" s="12">
        <v>10</v>
      </c>
      <c r="C71" s="12" t="s">
        <v>78</v>
      </c>
      <c r="D71" s="9" t="s">
        <v>86</v>
      </c>
      <c r="E71" s="29" t="s">
        <v>8</v>
      </c>
    </row>
    <row r="72" spans="1:5" ht="21" customHeight="1" x14ac:dyDescent="0.15">
      <c r="A72" s="28">
        <v>69</v>
      </c>
      <c r="B72" s="12">
        <v>10</v>
      </c>
      <c r="C72" s="12" t="s">
        <v>78</v>
      </c>
      <c r="D72" s="9" t="s">
        <v>87</v>
      </c>
      <c r="E72" s="29" t="s">
        <v>8</v>
      </c>
    </row>
    <row r="73" spans="1:5" ht="21" customHeight="1" x14ac:dyDescent="0.15">
      <c r="A73" s="28">
        <v>70</v>
      </c>
      <c r="B73" s="12">
        <v>10</v>
      </c>
      <c r="C73" s="12" t="s">
        <v>78</v>
      </c>
      <c r="D73" s="9" t="s">
        <v>88</v>
      </c>
      <c r="E73" s="29" t="s">
        <v>8</v>
      </c>
    </row>
    <row r="74" spans="1:5" ht="21" customHeight="1" x14ac:dyDescent="0.15">
      <c r="A74" s="28">
        <v>71</v>
      </c>
      <c r="B74" s="12">
        <v>10</v>
      </c>
      <c r="C74" s="12" t="s">
        <v>78</v>
      </c>
      <c r="D74" s="9" t="s">
        <v>89</v>
      </c>
      <c r="E74" s="29" t="s">
        <v>8</v>
      </c>
    </row>
    <row r="75" spans="1:5" ht="21" customHeight="1" x14ac:dyDescent="0.15">
      <c r="A75" s="28">
        <v>72</v>
      </c>
      <c r="B75" s="12">
        <v>10</v>
      </c>
      <c r="C75" s="12" t="s">
        <v>78</v>
      </c>
      <c r="D75" s="9" t="s">
        <v>90</v>
      </c>
      <c r="E75" s="29" t="s">
        <v>8</v>
      </c>
    </row>
    <row r="76" spans="1:5" ht="21" customHeight="1" x14ac:dyDescent="0.15">
      <c r="A76" s="28">
        <v>73</v>
      </c>
      <c r="B76" s="12">
        <v>10</v>
      </c>
      <c r="C76" s="12" t="s">
        <v>78</v>
      </c>
      <c r="D76" s="9" t="s">
        <v>91</v>
      </c>
      <c r="E76" s="29" t="s">
        <v>8</v>
      </c>
    </row>
    <row r="77" spans="1:5" ht="21" customHeight="1" x14ac:dyDescent="0.15">
      <c r="A77" s="28">
        <v>74</v>
      </c>
      <c r="B77" s="12">
        <v>10</v>
      </c>
      <c r="C77" s="12" t="s">
        <v>78</v>
      </c>
      <c r="D77" s="9" t="s">
        <v>92</v>
      </c>
      <c r="E77" s="29" t="s">
        <v>8</v>
      </c>
    </row>
    <row r="78" spans="1:5" ht="21" customHeight="1" x14ac:dyDescent="0.15">
      <c r="A78" s="28">
        <v>75</v>
      </c>
      <c r="B78" s="12">
        <v>10</v>
      </c>
      <c r="C78" s="12" t="s">
        <v>78</v>
      </c>
      <c r="D78" s="9" t="s">
        <v>93</v>
      </c>
      <c r="E78" s="29" t="s">
        <v>8</v>
      </c>
    </row>
    <row r="79" spans="1:5" ht="21" customHeight="1" x14ac:dyDescent="0.15">
      <c r="A79" s="28">
        <v>76</v>
      </c>
      <c r="B79" s="12">
        <v>10</v>
      </c>
      <c r="C79" s="12" t="s">
        <v>78</v>
      </c>
      <c r="D79" s="10" t="s">
        <v>94</v>
      </c>
      <c r="E79" s="29" t="s">
        <v>8</v>
      </c>
    </row>
    <row r="80" spans="1:5" ht="21" customHeight="1" x14ac:dyDescent="0.15">
      <c r="A80" s="28">
        <v>77</v>
      </c>
      <c r="B80" s="12">
        <v>10</v>
      </c>
      <c r="C80" s="12" t="s">
        <v>78</v>
      </c>
      <c r="D80" s="9" t="s">
        <v>95</v>
      </c>
      <c r="E80" s="29" t="s">
        <v>8</v>
      </c>
    </row>
    <row r="81" spans="1:5" ht="21" customHeight="1" x14ac:dyDescent="0.15">
      <c r="A81" s="28">
        <v>78</v>
      </c>
      <c r="B81" s="12">
        <v>10</v>
      </c>
      <c r="C81" s="12" t="s">
        <v>78</v>
      </c>
      <c r="D81" s="9" t="s">
        <v>96</v>
      </c>
      <c r="E81" s="29" t="s">
        <v>8</v>
      </c>
    </row>
    <row r="82" spans="1:5" ht="21" customHeight="1" x14ac:dyDescent="0.15">
      <c r="A82" s="28">
        <v>79</v>
      </c>
      <c r="B82" s="12">
        <v>10</v>
      </c>
      <c r="C82" s="12" t="s">
        <v>78</v>
      </c>
      <c r="D82" s="11" t="s">
        <v>97</v>
      </c>
      <c r="E82" s="29" t="s">
        <v>12</v>
      </c>
    </row>
    <row r="83" spans="1:5" ht="21" customHeight="1" x14ac:dyDescent="0.15">
      <c r="A83" s="28">
        <v>80</v>
      </c>
      <c r="B83" s="12">
        <v>10</v>
      </c>
      <c r="C83" s="12" t="s">
        <v>78</v>
      </c>
      <c r="D83" s="11" t="s">
        <v>98</v>
      </c>
      <c r="E83" s="29" t="s">
        <v>12</v>
      </c>
    </row>
    <row r="84" spans="1:5" ht="21" customHeight="1" x14ac:dyDescent="0.15">
      <c r="A84" s="28">
        <v>81</v>
      </c>
      <c r="B84" s="12">
        <v>10</v>
      </c>
      <c r="C84" s="12" t="s">
        <v>78</v>
      </c>
      <c r="D84" s="11" t="s">
        <v>99</v>
      </c>
      <c r="E84" s="29" t="s">
        <v>12</v>
      </c>
    </row>
    <row r="85" spans="1:5" ht="21" customHeight="1" x14ac:dyDescent="0.15">
      <c r="A85" s="28">
        <v>82</v>
      </c>
      <c r="B85" s="12">
        <v>10</v>
      </c>
      <c r="C85" s="12" t="s">
        <v>78</v>
      </c>
      <c r="D85" s="11" t="s">
        <v>100</v>
      </c>
      <c r="E85" s="29" t="s">
        <v>12</v>
      </c>
    </row>
    <row r="86" spans="1:5" ht="21" customHeight="1" x14ac:dyDescent="0.15">
      <c r="A86" s="28">
        <v>83</v>
      </c>
      <c r="B86" s="12">
        <v>10</v>
      </c>
      <c r="C86" s="12" t="s">
        <v>78</v>
      </c>
      <c r="D86" s="11" t="s">
        <v>101</v>
      </c>
      <c r="E86" s="29" t="s">
        <v>12</v>
      </c>
    </row>
    <row r="87" spans="1:5" ht="21" customHeight="1" x14ac:dyDescent="0.15">
      <c r="A87" s="28">
        <v>84</v>
      </c>
      <c r="B87" s="12">
        <v>10</v>
      </c>
      <c r="C87" s="12" t="s">
        <v>78</v>
      </c>
      <c r="D87" s="13" t="s">
        <v>102</v>
      </c>
      <c r="E87" s="29" t="s">
        <v>15</v>
      </c>
    </row>
    <row r="88" spans="1:5" ht="21" customHeight="1" x14ac:dyDescent="0.15">
      <c r="A88" s="28">
        <v>85</v>
      </c>
      <c r="B88" s="12">
        <v>10</v>
      </c>
      <c r="C88" s="12" t="s">
        <v>78</v>
      </c>
      <c r="D88" s="13" t="s">
        <v>103</v>
      </c>
      <c r="E88" s="29" t="s">
        <v>15</v>
      </c>
    </row>
    <row r="89" spans="1:5" ht="21" customHeight="1" x14ac:dyDescent="0.15">
      <c r="A89" s="28">
        <v>86</v>
      </c>
      <c r="B89" s="8">
        <v>11</v>
      </c>
      <c r="C89" s="8" t="s">
        <v>104</v>
      </c>
      <c r="D89" s="9" t="s">
        <v>105</v>
      </c>
      <c r="E89" s="29" t="s">
        <v>8</v>
      </c>
    </row>
    <row r="90" spans="1:5" ht="21" customHeight="1" x14ac:dyDescent="0.15">
      <c r="A90" s="28">
        <v>87</v>
      </c>
      <c r="B90" s="7">
        <v>11</v>
      </c>
      <c r="C90" s="8" t="s">
        <v>104</v>
      </c>
      <c r="D90" s="10" t="s">
        <v>106</v>
      </c>
      <c r="E90" s="29" t="s">
        <v>8</v>
      </c>
    </row>
    <row r="91" spans="1:5" ht="21" customHeight="1" x14ac:dyDescent="0.15">
      <c r="A91" s="28">
        <v>88</v>
      </c>
      <c r="B91" s="7">
        <v>11</v>
      </c>
      <c r="C91" s="8" t="s">
        <v>104</v>
      </c>
      <c r="D91" s="10" t="s">
        <v>107</v>
      </c>
      <c r="E91" s="29" t="s">
        <v>8</v>
      </c>
    </row>
    <row r="92" spans="1:5" ht="21" customHeight="1" x14ac:dyDescent="0.15">
      <c r="A92" s="28">
        <v>89</v>
      </c>
      <c r="B92" s="7">
        <v>11</v>
      </c>
      <c r="C92" s="8" t="s">
        <v>104</v>
      </c>
      <c r="D92" s="9" t="s">
        <v>108</v>
      </c>
      <c r="E92" s="29" t="s">
        <v>8</v>
      </c>
    </row>
    <row r="93" spans="1:5" ht="21" customHeight="1" x14ac:dyDescent="0.15">
      <c r="A93" s="28">
        <v>90</v>
      </c>
      <c r="B93" s="7">
        <v>11</v>
      </c>
      <c r="C93" s="8" t="s">
        <v>104</v>
      </c>
      <c r="D93" s="10" t="s">
        <v>109</v>
      </c>
      <c r="E93" s="29" t="s">
        <v>8</v>
      </c>
    </row>
    <row r="94" spans="1:5" ht="21" customHeight="1" x14ac:dyDescent="0.15">
      <c r="A94" s="28">
        <v>91</v>
      </c>
      <c r="B94" s="7">
        <v>11</v>
      </c>
      <c r="C94" s="8" t="s">
        <v>104</v>
      </c>
      <c r="D94" s="9" t="s">
        <v>110</v>
      </c>
      <c r="E94" s="29" t="s">
        <v>8</v>
      </c>
    </row>
    <row r="95" spans="1:5" ht="21" customHeight="1" x14ac:dyDescent="0.15">
      <c r="A95" s="28">
        <v>92</v>
      </c>
      <c r="B95" s="7">
        <v>11</v>
      </c>
      <c r="C95" s="8" t="s">
        <v>104</v>
      </c>
      <c r="D95" s="10" t="s">
        <v>111</v>
      </c>
      <c r="E95" s="29" t="s">
        <v>8</v>
      </c>
    </row>
    <row r="96" spans="1:5" ht="21" customHeight="1" x14ac:dyDescent="0.15">
      <c r="A96" s="28">
        <v>93</v>
      </c>
      <c r="B96" s="7">
        <v>11</v>
      </c>
      <c r="C96" s="8" t="s">
        <v>104</v>
      </c>
      <c r="D96" s="9" t="s">
        <v>112</v>
      </c>
      <c r="E96" s="29" t="s">
        <v>8</v>
      </c>
    </row>
    <row r="97" spans="1:5" ht="21" customHeight="1" x14ac:dyDescent="0.15">
      <c r="A97" s="28">
        <v>94</v>
      </c>
      <c r="B97" s="7">
        <v>11</v>
      </c>
      <c r="C97" s="8" t="s">
        <v>104</v>
      </c>
      <c r="D97" s="9" t="s">
        <v>113</v>
      </c>
      <c r="E97" s="29" t="s">
        <v>8</v>
      </c>
    </row>
    <row r="98" spans="1:5" ht="21" customHeight="1" x14ac:dyDescent="0.15">
      <c r="A98" s="28">
        <v>95</v>
      </c>
      <c r="B98" s="7">
        <v>11</v>
      </c>
      <c r="C98" s="8" t="s">
        <v>104</v>
      </c>
      <c r="D98" s="11" t="s">
        <v>114</v>
      </c>
      <c r="E98" s="29" t="s">
        <v>12</v>
      </c>
    </row>
    <row r="99" spans="1:5" ht="21" customHeight="1" x14ac:dyDescent="0.15">
      <c r="A99" s="28">
        <v>96</v>
      </c>
      <c r="B99" s="7">
        <v>11</v>
      </c>
      <c r="C99" s="8" t="s">
        <v>104</v>
      </c>
      <c r="D99" s="11" t="s">
        <v>115</v>
      </c>
      <c r="E99" s="29" t="s">
        <v>12</v>
      </c>
    </row>
    <row r="100" spans="1:5" ht="21" customHeight="1" x14ac:dyDescent="0.15">
      <c r="A100" s="28">
        <v>97</v>
      </c>
      <c r="B100" s="7">
        <v>11</v>
      </c>
      <c r="C100" s="8" t="s">
        <v>104</v>
      </c>
      <c r="D100" s="11" t="s">
        <v>116</v>
      </c>
      <c r="E100" s="29" t="s">
        <v>12</v>
      </c>
    </row>
    <row r="101" spans="1:5" ht="21" customHeight="1" x14ac:dyDescent="0.15">
      <c r="A101" s="28">
        <v>98</v>
      </c>
      <c r="B101" s="7">
        <v>11</v>
      </c>
      <c r="C101" s="8" t="s">
        <v>104</v>
      </c>
      <c r="D101" s="11" t="s">
        <v>117</v>
      </c>
      <c r="E101" s="29" t="s">
        <v>12</v>
      </c>
    </row>
    <row r="102" spans="1:5" ht="21" customHeight="1" x14ac:dyDescent="0.15">
      <c r="A102" s="28">
        <v>99</v>
      </c>
      <c r="B102" s="7">
        <v>11</v>
      </c>
      <c r="C102" s="8" t="s">
        <v>104</v>
      </c>
      <c r="D102" s="13" t="s">
        <v>118</v>
      </c>
      <c r="E102" s="29" t="s">
        <v>15</v>
      </c>
    </row>
    <row r="103" spans="1:5" ht="21" customHeight="1" x14ac:dyDescent="0.15">
      <c r="A103" s="28">
        <v>100</v>
      </c>
      <c r="B103" s="7">
        <v>11</v>
      </c>
      <c r="C103" s="8" t="s">
        <v>104</v>
      </c>
      <c r="D103" s="13" t="s">
        <v>119</v>
      </c>
      <c r="E103" s="29" t="s">
        <v>15</v>
      </c>
    </row>
    <row r="104" spans="1:5" ht="21" customHeight="1" x14ac:dyDescent="0.15">
      <c r="A104" s="28">
        <v>101</v>
      </c>
      <c r="B104" s="7">
        <v>11</v>
      </c>
      <c r="C104" s="8" t="s">
        <v>104</v>
      </c>
      <c r="D104" s="13" t="s">
        <v>120</v>
      </c>
      <c r="E104" s="29" t="s">
        <v>15</v>
      </c>
    </row>
    <row r="105" spans="1:5" ht="21" customHeight="1" x14ac:dyDescent="0.15">
      <c r="A105" s="28">
        <v>102</v>
      </c>
      <c r="B105" s="7">
        <v>11</v>
      </c>
      <c r="C105" s="8" t="s">
        <v>104</v>
      </c>
      <c r="D105" s="13" t="s">
        <v>121</v>
      </c>
      <c r="E105" s="29" t="s">
        <v>15</v>
      </c>
    </row>
    <row r="106" spans="1:5" ht="21" customHeight="1" x14ac:dyDescent="0.15">
      <c r="A106" s="28">
        <v>103</v>
      </c>
      <c r="B106" s="7">
        <v>11</v>
      </c>
      <c r="C106" s="8" t="s">
        <v>104</v>
      </c>
      <c r="D106" s="13" t="s">
        <v>122</v>
      </c>
      <c r="E106" s="29" t="s">
        <v>15</v>
      </c>
    </row>
    <row r="107" spans="1:5" ht="21" customHeight="1" x14ac:dyDescent="0.15">
      <c r="A107" s="28">
        <v>104</v>
      </c>
      <c r="B107" s="7">
        <v>11</v>
      </c>
      <c r="C107" s="8" t="s">
        <v>104</v>
      </c>
      <c r="D107" s="13" t="s">
        <v>123</v>
      </c>
      <c r="E107" s="29" t="s">
        <v>15</v>
      </c>
    </row>
    <row r="108" spans="1:5" ht="21" customHeight="1" x14ac:dyDescent="0.15">
      <c r="A108" s="28">
        <v>105</v>
      </c>
      <c r="B108" s="7">
        <v>11</v>
      </c>
      <c r="C108" s="8" t="s">
        <v>104</v>
      </c>
      <c r="D108" s="13" t="s">
        <v>124</v>
      </c>
      <c r="E108" s="29" t="s">
        <v>15</v>
      </c>
    </row>
    <row r="109" spans="1:5" ht="21" customHeight="1" x14ac:dyDescent="0.15">
      <c r="A109" s="28">
        <v>106</v>
      </c>
      <c r="B109" s="7">
        <v>11</v>
      </c>
      <c r="C109" s="8" t="s">
        <v>104</v>
      </c>
      <c r="D109" s="13" t="s">
        <v>125</v>
      </c>
      <c r="E109" s="29" t="s">
        <v>15</v>
      </c>
    </row>
    <row r="110" spans="1:5" ht="21" customHeight="1" x14ac:dyDescent="0.15">
      <c r="A110" s="28">
        <v>107</v>
      </c>
      <c r="B110" s="7">
        <v>11</v>
      </c>
      <c r="C110" s="8" t="s">
        <v>104</v>
      </c>
      <c r="D110" s="13" t="s">
        <v>126</v>
      </c>
      <c r="E110" s="29" t="s">
        <v>15</v>
      </c>
    </row>
    <row r="111" spans="1:5" ht="21" customHeight="1" x14ac:dyDescent="0.15">
      <c r="A111" s="28">
        <v>108</v>
      </c>
      <c r="B111" s="7">
        <v>11</v>
      </c>
      <c r="C111" s="8" t="s">
        <v>104</v>
      </c>
      <c r="D111" s="13" t="s">
        <v>127</v>
      </c>
      <c r="E111" s="29" t="s">
        <v>15</v>
      </c>
    </row>
    <row r="112" spans="1:5" ht="21" customHeight="1" x14ac:dyDescent="0.15">
      <c r="A112" s="28">
        <v>109</v>
      </c>
      <c r="B112" s="7">
        <v>12</v>
      </c>
      <c r="C112" s="8" t="s">
        <v>128</v>
      </c>
      <c r="D112" s="9" t="s">
        <v>129</v>
      </c>
      <c r="E112" s="29" t="s">
        <v>8</v>
      </c>
    </row>
    <row r="113" spans="1:5" ht="21" customHeight="1" x14ac:dyDescent="0.15">
      <c r="A113" s="28">
        <v>110</v>
      </c>
      <c r="B113" s="7">
        <v>12</v>
      </c>
      <c r="C113" s="8" t="s">
        <v>128</v>
      </c>
      <c r="D113" s="10" t="s">
        <v>130</v>
      </c>
      <c r="E113" s="29" t="s">
        <v>8</v>
      </c>
    </row>
    <row r="114" spans="1:5" ht="21" customHeight="1" x14ac:dyDescent="0.15">
      <c r="A114" s="28">
        <v>111</v>
      </c>
      <c r="B114" s="7">
        <v>12</v>
      </c>
      <c r="C114" s="8" t="s">
        <v>128</v>
      </c>
      <c r="D114" s="9" t="s">
        <v>131</v>
      </c>
      <c r="E114" s="29" t="s">
        <v>8</v>
      </c>
    </row>
    <row r="115" spans="1:5" ht="21" customHeight="1" x14ac:dyDescent="0.15">
      <c r="A115" s="28">
        <v>112</v>
      </c>
      <c r="B115" s="7">
        <v>12</v>
      </c>
      <c r="C115" s="8" t="s">
        <v>128</v>
      </c>
      <c r="D115" s="11" t="s">
        <v>132</v>
      </c>
      <c r="E115" s="29" t="s">
        <v>12</v>
      </c>
    </row>
    <row r="116" spans="1:5" ht="21" customHeight="1" x14ac:dyDescent="0.15">
      <c r="A116" s="28">
        <v>113</v>
      </c>
      <c r="B116" s="7">
        <v>12</v>
      </c>
      <c r="C116" s="8" t="s">
        <v>128</v>
      </c>
      <c r="D116" s="11" t="s">
        <v>133</v>
      </c>
      <c r="E116" s="29" t="s">
        <v>12</v>
      </c>
    </row>
    <row r="117" spans="1:5" ht="21" customHeight="1" x14ac:dyDescent="0.15">
      <c r="A117" s="28">
        <v>114</v>
      </c>
      <c r="B117" s="7">
        <v>12</v>
      </c>
      <c r="C117" s="8" t="s">
        <v>128</v>
      </c>
      <c r="D117" s="11" t="s">
        <v>134</v>
      </c>
      <c r="E117" s="29" t="s">
        <v>12</v>
      </c>
    </row>
    <row r="118" spans="1:5" ht="21" customHeight="1" x14ac:dyDescent="0.15">
      <c r="A118" s="28">
        <v>115</v>
      </c>
      <c r="B118" s="7">
        <v>12</v>
      </c>
      <c r="C118" s="8" t="s">
        <v>128</v>
      </c>
      <c r="D118" s="11" t="s">
        <v>135</v>
      </c>
      <c r="E118" s="29" t="s">
        <v>12</v>
      </c>
    </row>
    <row r="119" spans="1:5" ht="21" customHeight="1" x14ac:dyDescent="0.15">
      <c r="A119" s="28">
        <v>116</v>
      </c>
      <c r="B119" s="7">
        <v>12</v>
      </c>
      <c r="C119" s="8" t="s">
        <v>128</v>
      </c>
      <c r="D119" s="13" t="s">
        <v>136</v>
      </c>
      <c r="E119" s="29" t="s">
        <v>15</v>
      </c>
    </row>
    <row r="120" spans="1:5" ht="21" customHeight="1" x14ac:dyDescent="0.15">
      <c r="A120" s="28">
        <v>117</v>
      </c>
      <c r="B120" s="7">
        <v>12</v>
      </c>
      <c r="C120" s="8" t="s">
        <v>128</v>
      </c>
      <c r="D120" s="13" t="s">
        <v>137</v>
      </c>
      <c r="E120" s="29" t="s">
        <v>15</v>
      </c>
    </row>
    <row r="121" spans="1:5" ht="21" customHeight="1" x14ac:dyDescent="0.15">
      <c r="A121" s="28">
        <v>118</v>
      </c>
      <c r="B121" s="7">
        <v>12</v>
      </c>
      <c r="C121" s="8" t="s">
        <v>128</v>
      </c>
      <c r="D121" s="13" t="s">
        <v>138</v>
      </c>
      <c r="E121" s="29" t="s">
        <v>15</v>
      </c>
    </row>
    <row r="122" spans="1:5" ht="21" customHeight="1" x14ac:dyDescent="0.15">
      <c r="A122" s="28">
        <v>119</v>
      </c>
      <c r="B122" s="12">
        <v>12</v>
      </c>
      <c r="C122" s="8" t="s">
        <v>128</v>
      </c>
      <c r="D122" s="13" t="s">
        <v>139</v>
      </c>
      <c r="E122" s="29" t="s">
        <v>15</v>
      </c>
    </row>
    <row r="123" spans="1:5" ht="21" customHeight="1" x14ac:dyDescent="0.15">
      <c r="A123" s="28">
        <v>120</v>
      </c>
      <c r="B123" s="12">
        <v>12</v>
      </c>
      <c r="C123" s="8" t="s">
        <v>128</v>
      </c>
      <c r="D123" s="13" t="s">
        <v>140</v>
      </c>
      <c r="E123" s="29" t="s">
        <v>15</v>
      </c>
    </row>
    <row r="124" spans="1:5" ht="21" customHeight="1" x14ac:dyDescent="0.15">
      <c r="A124" s="28">
        <v>121</v>
      </c>
      <c r="B124" s="7">
        <v>13</v>
      </c>
      <c r="C124" s="8" t="s">
        <v>141</v>
      </c>
      <c r="D124" s="10" t="s">
        <v>142</v>
      </c>
      <c r="E124" s="29" t="s">
        <v>8</v>
      </c>
    </row>
    <row r="125" spans="1:5" ht="21" customHeight="1" x14ac:dyDescent="0.15">
      <c r="A125" s="28">
        <v>122</v>
      </c>
      <c r="B125" s="7">
        <v>13</v>
      </c>
      <c r="C125" s="8" t="s">
        <v>141</v>
      </c>
      <c r="D125" s="9" t="s">
        <v>143</v>
      </c>
      <c r="E125" s="29" t="s">
        <v>8</v>
      </c>
    </row>
    <row r="126" spans="1:5" ht="21" customHeight="1" x14ac:dyDescent="0.15">
      <c r="A126" s="28">
        <v>123</v>
      </c>
      <c r="B126" s="7">
        <v>13</v>
      </c>
      <c r="C126" s="8" t="s">
        <v>141</v>
      </c>
      <c r="D126" s="9" t="s">
        <v>144</v>
      </c>
      <c r="E126" s="29" t="s">
        <v>8</v>
      </c>
    </row>
    <row r="127" spans="1:5" ht="21" customHeight="1" x14ac:dyDescent="0.15">
      <c r="A127" s="28">
        <v>124</v>
      </c>
      <c r="B127" s="7">
        <v>13</v>
      </c>
      <c r="C127" s="8" t="s">
        <v>141</v>
      </c>
      <c r="D127" s="13" t="s">
        <v>145</v>
      </c>
      <c r="E127" s="29" t="s">
        <v>15</v>
      </c>
    </row>
    <row r="128" spans="1:5" ht="21" customHeight="1" x14ac:dyDescent="0.15">
      <c r="A128" s="28">
        <v>125</v>
      </c>
      <c r="B128" s="7">
        <v>13</v>
      </c>
      <c r="C128" s="8" t="s">
        <v>141</v>
      </c>
      <c r="D128" s="13" t="s">
        <v>146</v>
      </c>
      <c r="E128" s="29" t="s">
        <v>15</v>
      </c>
    </row>
    <row r="129" spans="1:5" ht="21" customHeight="1" x14ac:dyDescent="0.15">
      <c r="A129" s="28">
        <v>126</v>
      </c>
      <c r="B129" s="7">
        <v>13</v>
      </c>
      <c r="C129" s="8" t="s">
        <v>141</v>
      </c>
      <c r="D129" s="13" t="s">
        <v>147</v>
      </c>
      <c r="E129" s="29" t="s">
        <v>15</v>
      </c>
    </row>
    <row r="130" spans="1:5" ht="21" customHeight="1" x14ac:dyDescent="0.15">
      <c r="A130" s="28">
        <v>127</v>
      </c>
      <c r="B130" s="7">
        <v>14</v>
      </c>
      <c r="C130" s="14" t="s">
        <v>148</v>
      </c>
      <c r="D130" s="10" t="s">
        <v>149</v>
      </c>
      <c r="E130" s="29" t="s">
        <v>8</v>
      </c>
    </row>
    <row r="131" spans="1:5" ht="21" customHeight="1" x14ac:dyDescent="0.15">
      <c r="A131" s="28">
        <v>128</v>
      </c>
      <c r="B131" s="7">
        <v>14</v>
      </c>
      <c r="C131" s="14" t="s">
        <v>148</v>
      </c>
      <c r="D131" s="15" t="s">
        <v>150</v>
      </c>
      <c r="E131" s="29" t="s">
        <v>8</v>
      </c>
    </row>
    <row r="132" spans="1:5" ht="21" customHeight="1" x14ac:dyDescent="0.15">
      <c r="A132" s="28">
        <v>129</v>
      </c>
      <c r="B132" s="7">
        <v>14</v>
      </c>
      <c r="C132" s="14" t="s">
        <v>148</v>
      </c>
      <c r="D132" s="9" t="s">
        <v>151</v>
      </c>
      <c r="E132" s="29" t="s">
        <v>8</v>
      </c>
    </row>
    <row r="133" spans="1:5" ht="21" customHeight="1" x14ac:dyDescent="0.15">
      <c r="A133" s="28">
        <v>130</v>
      </c>
      <c r="B133" s="7">
        <v>14</v>
      </c>
      <c r="C133" s="14" t="s">
        <v>148</v>
      </c>
      <c r="D133" s="13" t="s">
        <v>152</v>
      </c>
      <c r="E133" s="29" t="s">
        <v>15</v>
      </c>
    </row>
    <row r="134" spans="1:5" ht="21" customHeight="1" x14ac:dyDescent="0.15">
      <c r="A134" s="28">
        <v>131</v>
      </c>
      <c r="B134" s="7">
        <v>15</v>
      </c>
      <c r="C134" s="8" t="s">
        <v>153</v>
      </c>
      <c r="D134" s="9" t="s">
        <v>154</v>
      </c>
      <c r="E134" s="29" t="s">
        <v>8</v>
      </c>
    </row>
    <row r="135" spans="1:5" ht="21" customHeight="1" x14ac:dyDescent="0.15">
      <c r="A135" s="28">
        <v>132</v>
      </c>
      <c r="B135" s="7">
        <v>15</v>
      </c>
      <c r="C135" s="8" t="s">
        <v>153</v>
      </c>
      <c r="D135" s="10" t="s">
        <v>155</v>
      </c>
      <c r="E135" s="29" t="s">
        <v>8</v>
      </c>
    </row>
    <row r="136" spans="1:5" ht="21" customHeight="1" x14ac:dyDescent="0.15">
      <c r="A136" s="28">
        <v>133</v>
      </c>
      <c r="B136" s="7">
        <v>15</v>
      </c>
      <c r="C136" s="8" t="s">
        <v>153</v>
      </c>
      <c r="D136" s="9" t="s">
        <v>156</v>
      </c>
      <c r="E136" s="29" t="s">
        <v>8</v>
      </c>
    </row>
    <row r="137" spans="1:5" ht="21" customHeight="1" x14ac:dyDescent="0.15">
      <c r="A137" s="28">
        <v>134</v>
      </c>
      <c r="B137" s="7">
        <v>15</v>
      </c>
      <c r="C137" s="8" t="s">
        <v>153</v>
      </c>
      <c r="D137" s="11" t="s">
        <v>157</v>
      </c>
      <c r="E137" s="29" t="s">
        <v>12</v>
      </c>
    </row>
    <row r="138" spans="1:5" ht="21" customHeight="1" x14ac:dyDescent="0.15">
      <c r="A138" s="28">
        <v>135</v>
      </c>
      <c r="B138" s="7">
        <v>15</v>
      </c>
      <c r="C138" s="8" t="s">
        <v>153</v>
      </c>
      <c r="D138" s="13" t="s">
        <v>158</v>
      </c>
      <c r="E138" s="29" t="s">
        <v>15</v>
      </c>
    </row>
    <row r="139" spans="1:5" ht="21" customHeight="1" x14ac:dyDescent="0.15">
      <c r="A139" s="28">
        <v>136</v>
      </c>
      <c r="B139" s="7">
        <v>16</v>
      </c>
      <c r="C139" s="14" t="s">
        <v>159</v>
      </c>
      <c r="D139" s="9" t="s">
        <v>160</v>
      </c>
      <c r="E139" s="29" t="s">
        <v>8</v>
      </c>
    </row>
    <row r="140" spans="1:5" ht="21" customHeight="1" x14ac:dyDescent="0.15">
      <c r="A140" s="28">
        <v>137</v>
      </c>
      <c r="B140" s="7">
        <v>16</v>
      </c>
      <c r="C140" s="14" t="s">
        <v>159</v>
      </c>
      <c r="D140" s="9" t="s">
        <v>161</v>
      </c>
      <c r="E140" s="29" t="s">
        <v>8</v>
      </c>
    </row>
    <row r="141" spans="1:5" ht="21" customHeight="1" x14ac:dyDescent="0.15">
      <c r="A141" s="28">
        <v>138</v>
      </c>
      <c r="B141" s="7">
        <v>16</v>
      </c>
      <c r="C141" s="14" t="s">
        <v>159</v>
      </c>
      <c r="D141" s="10" t="s">
        <v>162</v>
      </c>
      <c r="E141" s="29" t="s">
        <v>8</v>
      </c>
    </row>
    <row r="142" spans="1:5" ht="21" customHeight="1" x14ac:dyDescent="0.15">
      <c r="A142" s="28">
        <v>139</v>
      </c>
      <c r="B142" s="7">
        <v>16</v>
      </c>
      <c r="C142" s="14" t="s">
        <v>159</v>
      </c>
      <c r="D142" s="11" t="s">
        <v>163</v>
      </c>
      <c r="E142" s="29" t="s">
        <v>12</v>
      </c>
    </row>
    <row r="143" spans="1:5" ht="21" customHeight="1" x14ac:dyDescent="0.15">
      <c r="A143" s="28">
        <v>140</v>
      </c>
      <c r="B143" s="7">
        <v>16</v>
      </c>
      <c r="C143" s="14" t="s">
        <v>159</v>
      </c>
      <c r="D143" s="11" t="s">
        <v>164</v>
      </c>
      <c r="E143" s="29" t="s">
        <v>12</v>
      </c>
    </row>
    <row r="144" spans="1:5" ht="21" customHeight="1" x14ac:dyDescent="0.15">
      <c r="A144" s="28">
        <v>141</v>
      </c>
      <c r="B144" s="7">
        <v>16</v>
      </c>
      <c r="C144" s="14" t="s">
        <v>159</v>
      </c>
      <c r="D144" s="13" t="s">
        <v>165</v>
      </c>
      <c r="E144" s="29" t="s">
        <v>15</v>
      </c>
    </row>
    <row r="145" spans="1:5" ht="21" customHeight="1" x14ac:dyDescent="0.15">
      <c r="A145" s="28">
        <v>142</v>
      </c>
      <c r="B145" s="7">
        <v>17</v>
      </c>
      <c r="C145" s="8" t="s">
        <v>166</v>
      </c>
      <c r="D145" s="9" t="s">
        <v>167</v>
      </c>
      <c r="E145" s="29" t="s">
        <v>8</v>
      </c>
    </row>
    <row r="146" spans="1:5" ht="21" customHeight="1" x14ac:dyDescent="0.15">
      <c r="A146" s="28">
        <v>143</v>
      </c>
      <c r="B146" s="7">
        <v>17</v>
      </c>
      <c r="C146" s="8" t="s">
        <v>166</v>
      </c>
      <c r="D146" s="10" t="s">
        <v>168</v>
      </c>
      <c r="E146" s="29" t="s">
        <v>8</v>
      </c>
    </row>
    <row r="147" spans="1:5" ht="21" customHeight="1" x14ac:dyDescent="0.15">
      <c r="A147" s="28">
        <v>144</v>
      </c>
      <c r="B147" s="7">
        <v>17</v>
      </c>
      <c r="C147" s="8" t="s">
        <v>166</v>
      </c>
      <c r="D147" s="9" t="s">
        <v>169</v>
      </c>
      <c r="E147" s="29" t="s">
        <v>8</v>
      </c>
    </row>
    <row r="148" spans="1:5" ht="21" customHeight="1" x14ac:dyDescent="0.15">
      <c r="A148" s="28">
        <v>145</v>
      </c>
      <c r="B148" s="7">
        <v>17</v>
      </c>
      <c r="C148" s="8" t="s">
        <v>166</v>
      </c>
      <c r="D148" s="10" t="s">
        <v>170</v>
      </c>
      <c r="E148" s="29" t="s">
        <v>8</v>
      </c>
    </row>
    <row r="149" spans="1:5" ht="21" customHeight="1" x14ac:dyDescent="0.15">
      <c r="A149" s="28">
        <v>146</v>
      </c>
      <c r="B149" s="7">
        <v>17</v>
      </c>
      <c r="C149" s="8" t="s">
        <v>166</v>
      </c>
      <c r="D149" s="11" t="s">
        <v>171</v>
      </c>
      <c r="E149" s="29" t="s">
        <v>12</v>
      </c>
    </row>
    <row r="150" spans="1:5" ht="21" customHeight="1" x14ac:dyDescent="0.15">
      <c r="A150" s="28">
        <v>147</v>
      </c>
      <c r="B150" s="7">
        <v>17</v>
      </c>
      <c r="C150" s="8" t="s">
        <v>166</v>
      </c>
      <c r="D150" s="11" t="s">
        <v>172</v>
      </c>
      <c r="E150" s="29" t="s">
        <v>12</v>
      </c>
    </row>
    <row r="151" spans="1:5" ht="21" customHeight="1" x14ac:dyDescent="0.15">
      <c r="A151" s="28">
        <v>148</v>
      </c>
      <c r="B151" s="7">
        <v>17</v>
      </c>
      <c r="C151" s="8" t="s">
        <v>166</v>
      </c>
      <c r="D151" s="13" t="s">
        <v>173</v>
      </c>
      <c r="E151" s="29" t="s">
        <v>15</v>
      </c>
    </row>
    <row r="152" spans="1:5" ht="21" customHeight="1" x14ac:dyDescent="0.15">
      <c r="A152" s="28">
        <v>149</v>
      </c>
      <c r="B152" s="7">
        <v>17</v>
      </c>
      <c r="C152" s="8" t="s">
        <v>166</v>
      </c>
      <c r="D152" s="13" t="s">
        <v>174</v>
      </c>
      <c r="E152" s="29" t="s">
        <v>15</v>
      </c>
    </row>
    <row r="153" spans="1:5" ht="21" customHeight="1" x14ac:dyDescent="0.15">
      <c r="A153" s="28">
        <v>150</v>
      </c>
      <c r="B153" s="7">
        <v>18</v>
      </c>
      <c r="C153" s="8" t="s">
        <v>175</v>
      </c>
      <c r="D153" s="9" t="s">
        <v>176</v>
      </c>
      <c r="E153" s="29" t="s">
        <v>8</v>
      </c>
    </row>
    <row r="154" spans="1:5" ht="21" customHeight="1" x14ac:dyDescent="0.15">
      <c r="A154" s="28">
        <v>151</v>
      </c>
      <c r="B154" s="7">
        <v>18</v>
      </c>
      <c r="C154" s="8" t="s">
        <v>175</v>
      </c>
      <c r="D154" s="9" t="s">
        <v>177</v>
      </c>
      <c r="E154" s="29" t="s">
        <v>8</v>
      </c>
    </row>
    <row r="155" spans="1:5" ht="21" customHeight="1" x14ac:dyDescent="0.15">
      <c r="A155" s="28">
        <v>152</v>
      </c>
      <c r="B155" s="7">
        <v>18</v>
      </c>
      <c r="C155" s="8" t="s">
        <v>175</v>
      </c>
      <c r="D155" s="9" t="s">
        <v>178</v>
      </c>
      <c r="E155" s="29" t="s">
        <v>8</v>
      </c>
    </row>
    <row r="156" spans="1:5" ht="21" customHeight="1" x14ac:dyDescent="0.15">
      <c r="A156" s="28">
        <v>153</v>
      </c>
      <c r="B156" s="7">
        <v>18</v>
      </c>
      <c r="C156" s="8" t="s">
        <v>175</v>
      </c>
      <c r="D156" s="9" t="s">
        <v>179</v>
      </c>
      <c r="E156" s="29" t="s">
        <v>8</v>
      </c>
    </row>
    <row r="157" spans="1:5" ht="21" customHeight="1" x14ac:dyDescent="0.15">
      <c r="A157" s="28">
        <v>154</v>
      </c>
      <c r="B157" s="7">
        <v>18</v>
      </c>
      <c r="C157" s="8" t="s">
        <v>175</v>
      </c>
      <c r="D157" s="10" t="s">
        <v>180</v>
      </c>
      <c r="E157" s="29" t="s">
        <v>8</v>
      </c>
    </row>
    <row r="158" spans="1:5" ht="21" customHeight="1" x14ac:dyDescent="0.15">
      <c r="A158" s="28">
        <v>155</v>
      </c>
      <c r="B158" s="7">
        <v>18</v>
      </c>
      <c r="C158" s="8" t="s">
        <v>175</v>
      </c>
      <c r="D158" s="10" t="s">
        <v>181</v>
      </c>
      <c r="E158" s="29" t="s">
        <v>8</v>
      </c>
    </row>
    <row r="159" spans="1:5" ht="21" customHeight="1" x14ac:dyDescent="0.15">
      <c r="A159" s="28">
        <v>156</v>
      </c>
      <c r="B159" s="7">
        <v>18</v>
      </c>
      <c r="C159" s="8" t="s">
        <v>175</v>
      </c>
      <c r="D159" s="10" t="s">
        <v>182</v>
      </c>
      <c r="E159" s="29" t="s">
        <v>8</v>
      </c>
    </row>
    <row r="160" spans="1:5" ht="21" customHeight="1" x14ac:dyDescent="0.15">
      <c r="A160" s="28">
        <v>157</v>
      </c>
      <c r="B160" s="7">
        <v>18</v>
      </c>
      <c r="C160" s="8" t="s">
        <v>175</v>
      </c>
      <c r="D160" s="9" t="s">
        <v>183</v>
      </c>
      <c r="E160" s="29" t="s">
        <v>8</v>
      </c>
    </row>
    <row r="161" spans="1:5" ht="21" customHeight="1" x14ac:dyDescent="0.15">
      <c r="A161" s="28">
        <v>158</v>
      </c>
      <c r="B161" s="7">
        <v>18</v>
      </c>
      <c r="C161" s="8" t="s">
        <v>175</v>
      </c>
      <c r="D161" s="9" t="s">
        <v>184</v>
      </c>
      <c r="E161" s="29" t="s">
        <v>8</v>
      </c>
    </row>
    <row r="162" spans="1:5" ht="21" customHeight="1" x14ac:dyDescent="0.15">
      <c r="A162" s="28">
        <v>159</v>
      </c>
      <c r="B162" s="7">
        <v>18</v>
      </c>
      <c r="C162" s="8" t="s">
        <v>175</v>
      </c>
      <c r="D162" s="10" t="s">
        <v>185</v>
      </c>
      <c r="E162" s="29" t="s">
        <v>8</v>
      </c>
    </row>
    <row r="163" spans="1:5" ht="21" customHeight="1" x14ac:dyDescent="0.15">
      <c r="A163" s="28">
        <v>160</v>
      </c>
      <c r="B163" s="7">
        <v>18</v>
      </c>
      <c r="C163" s="8" t="s">
        <v>175</v>
      </c>
      <c r="D163" s="10" t="s">
        <v>186</v>
      </c>
      <c r="E163" s="29" t="s">
        <v>8</v>
      </c>
    </row>
    <row r="164" spans="1:5" ht="21" customHeight="1" x14ac:dyDescent="0.15">
      <c r="A164" s="28">
        <v>161</v>
      </c>
      <c r="B164" s="7">
        <v>18</v>
      </c>
      <c r="C164" s="8" t="s">
        <v>175</v>
      </c>
      <c r="D164" s="9" t="s">
        <v>187</v>
      </c>
      <c r="E164" s="29" t="s">
        <v>8</v>
      </c>
    </row>
    <row r="165" spans="1:5" ht="21" customHeight="1" x14ac:dyDescent="0.15">
      <c r="A165" s="28">
        <v>162</v>
      </c>
      <c r="B165" s="7">
        <v>18</v>
      </c>
      <c r="C165" s="8" t="s">
        <v>175</v>
      </c>
      <c r="D165" s="9" t="s">
        <v>188</v>
      </c>
      <c r="E165" s="29" t="s">
        <v>8</v>
      </c>
    </row>
    <row r="166" spans="1:5" ht="21" customHeight="1" x14ac:dyDescent="0.15">
      <c r="A166" s="28">
        <v>163</v>
      </c>
      <c r="B166" s="7">
        <v>18</v>
      </c>
      <c r="C166" s="8" t="s">
        <v>175</v>
      </c>
      <c r="D166" s="9" t="s">
        <v>189</v>
      </c>
      <c r="E166" s="29" t="s">
        <v>8</v>
      </c>
    </row>
    <row r="167" spans="1:5" ht="21" customHeight="1" x14ac:dyDescent="0.15">
      <c r="A167" s="28">
        <v>164</v>
      </c>
      <c r="B167" s="7">
        <v>18</v>
      </c>
      <c r="C167" s="8" t="s">
        <v>175</v>
      </c>
      <c r="D167" s="10" t="s">
        <v>190</v>
      </c>
      <c r="E167" s="29" t="s">
        <v>8</v>
      </c>
    </row>
    <row r="168" spans="1:5" ht="21" customHeight="1" x14ac:dyDescent="0.15">
      <c r="A168" s="28">
        <v>165</v>
      </c>
      <c r="B168" s="7">
        <v>18</v>
      </c>
      <c r="C168" s="8" t="s">
        <v>175</v>
      </c>
      <c r="D168" s="9" t="s">
        <v>191</v>
      </c>
      <c r="E168" s="29" t="s">
        <v>8</v>
      </c>
    </row>
    <row r="169" spans="1:5" ht="21" customHeight="1" x14ac:dyDescent="0.15">
      <c r="A169" s="28">
        <v>166</v>
      </c>
      <c r="B169" s="7">
        <v>18</v>
      </c>
      <c r="C169" s="8" t="s">
        <v>175</v>
      </c>
      <c r="D169" s="11" t="s">
        <v>192</v>
      </c>
      <c r="E169" s="29" t="s">
        <v>12</v>
      </c>
    </row>
    <row r="170" spans="1:5" ht="21" customHeight="1" x14ac:dyDescent="0.15">
      <c r="A170" s="28">
        <v>167</v>
      </c>
      <c r="B170" s="7">
        <v>18</v>
      </c>
      <c r="C170" s="8" t="s">
        <v>175</v>
      </c>
      <c r="D170" s="11" t="s">
        <v>193</v>
      </c>
      <c r="E170" s="29" t="s">
        <v>12</v>
      </c>
    </row>
    <row r="171" spans="1:5" ht="21" customHeight="1" x14ac:dyDescent="0.15">
      <c r="A171" s="28">
        <v>168</v>
      </c>
      <c r="B171" s="7">
        <v>18</v>
      </c>
      <c r="C171" s="8" t="s">
        <v>175</v>
      </c>
      <c r="D171" s="13" t="s">
        <v>194</v>
      </c>
      <c r="E171" s="29" t="s">
        <v>15</v>
      </c>
    </row>
    <row r="172" spans="1:5" ht="21" customHeight="1" x14ac:dyDescent="0.15">
      <c r="A172" s="28">
        <v>169</v>
      </c>
      <c r="B172" s="7">
        <v>18</v>
      </c>
      <c r="C172" s="8" t="s">
        <v>175</v>
      </c>
      <c r="D172" s="13" t="s">
        <v>195</v>
      </c>
      <c r="E172" s="29" t="s">
        <v>15</v>
      </c>
    </row>
    <row r="173" spans="1:5" ht="21" customHeight="1" x14ac:dyDescent="0.15">
      <c r="A173" s="28">
        <v>170</v>
      </c>
      <c r="B173" s="7">
        <v>18</v>
      </c>
      <c r="C173" s="8" t="s">
        <v>175</v>
      </c>
      <c r="D173" s="13" t="s">
        <v>196</v>
      </c>
      <c r="E173" s="29" t="s">
        <v>15</v>
      </c>
    </row>
    <row r="174" spans="1:5" ht="21" customHeight="1" x14ac:dyDescent="0.15">
      <c r="A174" s="28">
        <v>171</v>
      </c>
      <c r="B174" s="7">
        <v>18</v>
      </c>
      <c r="C174" s="8" t="s">
        <v>175</v>
      </c>
      <c r="D174" s="13" t="s">
        <v>197</v>
      </c>
      <c r="E174" s="29" t="s">
        <v>15</v>
      </c>
    </row>
    <row r="175" spans="1:5" ht="21" customHeight="1" x14ac:dyDescent="0.15">
      <c r="A175" s="28">
        <v>172</v>
      </c>
      <c r="B175" s="7">
        <v>18</v>
      </c>
      <c r="C175" s="8" t="s">
        <v>175</v>
      </c>
      <c r="D175" s="13" t="s">
        <v>198</v>
      </c>
      <c r="E175" s="29" t="s">
        <v>15</v>
      </c>
    </row>
    <row r="176" spans="1:5" ht="21" customHeight="1" x14ac:dyDescent="0.15">
      <c r="A176" s="28">
        <v>173</v>
      </c>
      <c r="B176" s="7">
        <v>18</v>
      </c>
      <c r="C176" s="8" t="s">
        <v>175</v>
      </c>
      <c r="D176" s="13" t="s">
        <v>199</v>
      </c>
      <c r="E176" s="29" t="s">
        <v>15</v>
      </c>
    </row>
    <row r="177" spans="1:5" ht="21" customHeight="1" x14ac:dyDescent="0.15">
      <c r="A177" s="28">
        <v>174</v>
      </c>
      <c r="B177" s="7">
        <v>18</v>
      </c>
      <c r="C177" s="8" t="s">
        <v>175</v>
      </c>
      <c r="D177" s="13" t="s">
        <v>200</v>
      </c>
      <c r="E177" s="29" t="s">
        <v>15</v>
      </c>
    </row>
    <row r="178" spans="1:5" ht="21" customHeight="1" x14ac:dyDescent="0.15">
      <c r="A178" s="28">
        <v>175</v>
      </c>
      <c r="B178" s="7">
        <v>18</v>
      </c>
      <c r="C178" s="8" t="s">
        <v>175</v>
      </c>
      <c r="D178" s="13" t="s">
        <v>201</v>
      </c>
      <c r="E178" s="29" t="s">
        <v>15</v>
      </c>
    </row>
    <row r="179" spans="1:5" ht="21" customHeight="1" x14ac:dyDescent="0.15">
      <c r="A179" s="28">
        <v>176</v>
      </c>
      <c r="B179" s="7">
        <v>18</v>
      </c>
      <c r="C179" s="8" t="s">
        <v>175</v>
      </c>
      <c r="D179" s="13" t="s">
        <v>202</v>
      </c>
      <c r="E179" s="29" t="s">
        <v>15</v>
      </c>
    </row>
    <row r="180" spans="1:5" ht="21" customHeight="1" x14ac:dyDescent="0.15">
      <c r="A180" s="28">
        <v>177</v>
      </c>
      <c r="B180" s="7">
        <v>18</v>
      </c>
      <c r="C180" s="8" t="s">
        <v>175</v>
      </c>
      <c r="D180" s="13" t="s">
        <v>203</v>
      </c>
      <c r="E180" s="29" t="s">
        <v>15</v>
      </c>
    </row>
    <row r="181" spans="1:5" ht="21" customHeight="1" x14ac:dyDescent="0.15">
      <c r="A181" s="28">
        <v>178</v>
      </c>
      <c r="B181" s="7">
        <v>18</v>
      </c>
      <c r="C181" s="8" t="s">
        <v>175</v>
      </c>
      <c r="D181" s="13" t="s">
        <v>204</v>
      </c>
      <c r="E181" s="29" t="s">
        <v>15</v>
      </c>
    </row>
    <row r="182" spans="1:5" ht="21" customHeight="1" x14ac:dyDescent="0.15">
      <c r="A182" s="28">
        <v>179</v>
      </c>
      <c r="B182" s="7">
        <v>18</v>
      </c>
      <c r="C182" s="8" t="s">
        <v>175</v>
      </c>
      <c r="D182" s="13" t="s">
        <v>205</v>
      </c>
      <c r="E182" s="29" t="s">
        <v>15</v>
      </c>
    </row>
    <row r="183" spans="1:5" ht="21" customHeight="1" x14ac:dyDescent="0.15">
      <c r="A183" s="28">
        <v>180</v>
      </c>
      <c r="B183" s="7">
        <v>18</v>
      </c>
      <c r="C183" s="8" t="s">
        <v>175</v>
      </c>
      <c r="D183" s="13" t="s">
        <v>206</v>
      </c>
      <c r="E183" s="29" t="s">
        <v>15</v>
      </c>
    </row>
    <row r="184" spans="1:5" ht="21" customHeight="1" x14ac:dyDescent="0.15">
      <c r="A184" s="28">
        <v>181</v>
      </c>
      <c r="B184" s="7">
        <v>18</v>
      </c>
      <c r="C184" s="8" t="s">
        <v>175</v>
      </c>
      <c r="D184" s="13" t="s">
        <v>207</v>
      </c>
      <c r="E184" s="29" t="s">
        <v>15</v>
      </c>
    </row>
    <row r="185" spans="1:5" ht="21" customHeight="1" x14ac:dyDescent="0.15">
      <c r="A185" s="28">
        <v>182</v>
      </c>
      <c r="B185" s="7">
        <v>19</v>
      </c>
      <c r="C185" s="14" t="s">
        <v>208</v>
      </c>
      <c r="D185" s="10" t="s">
        <v>209</v>
      </c>
      <c r="E185" s="29" t="s">
        <v>8</v>
      </c>
    </row>
    <row r="186" spans="1:5" ht="21" customHeight="1" x14ac:dyDescent="0.15">
      <c r="A186" s="28">
        <v>183</v>
      </c>
      <c r="B186" s="7">
        <v>19</v>
      </c>
      <c r="C186" s="14" t="s">
        <v>208</v>
      </c>
      <c r="D186" s="10" t="s">
        <v>210</v>
      </c>
      <c r="E186" s="29" t="s">
        <v>8</v>
      </c>
    </row>
    <row r="187" spans="1:5" ht="21" customHeight="1" x14ac:dyDescent="0.15">
      <c r="A187" s="28">
        <v>184</v>
      </c>
      <c r="B187" s="7">
        <v>19</v>
      </c>
      <c r="C187" s="14" t="s">
        <v>208</v>
      </c>
      <c r="D187" s="10" t="s">
        <v>211</v>
      </c>
      <c r="E187" s="29" t="s">
        <v>8</v>
      </c>
    </row>
    <row r="188" spans="1:5" ht="21" customHeight="1" x14ac:dyDescent="0.15">
      <c r="A188" s="28">
        <v>185</v>
      </c>
      <c r="B188" s="12">
        <v>19</v>
      </c>
      <c r="C188" s="12" t="s">
        <v>208</v>
      </c>
      <c r="D188" s="13" t="s">
        <v>212</v>
      </c>
      <c r="E188" s="29" t="s">
        <v>15</v>
      </c>
    </row>
    <row r="189" spans="1:5" ht="21" customHeight="1" x14ac:dyDescent="0.15">
      <c r="A189" s="28">
        <v>186</v>
      </c>
      <c r="B189" s="7">
        <v>20</v>
      </c>
      <c r="C189" s="8" t="s">
        <v>213</v>
      </c>
      <c r="D189" s="9" t="s">
        <v>214</v>
      </c>
      <c r="E189" s="29" t="s">
        <v>8</v>
      </c>
    </row>
    <row r="190" spans="1:5" ht="21" customHeight="1" x14ac:dyDescent="0.15">
      <c r="A190" s="28">
        <v>187</v>
      </c>
      <c r="B190" s="7">
        <v>20</v>
      </c>
      <c r="C190" s="8" t="s">
        <v>213</v>
      </c>
      <c r="D190" s="10" t="s">
        <v>215</v>
      </c>
      <c r="E190" s="29" t="s">
        <v>8</v>
      </c>
    </row>
    <row r="191" spans="1:5" ht="21" customHeight="1" x14ac:dyDescent="0.15">
      <c r="A191" s="28">
        <v>188</v>
      </c>
      <c r="B191" s="7">
        <v>20</v>
      </c>
      <c r="C191" s="8" t="s">
        <v>213</v>
      </c>
      <c r="D191" s="9" t="s">
        <v>216</v>
      </c>
      <c r="E191" s="29" t="s">
        <v>8</v>
      </c>
    </row>
    <row r="192" spans="1:5" ht="21" customHeight="1" x14ac:dyDescent="0.15">
      <c r="A192" s="28">
        <v>189</v>
      </c>
      <c r="B192" s="7">
        <v>20</v>
      </c>
      <c r="C192" s="8" t="s">
        <v>213</v>
      </c>
      <c r="D192" s="9" t="s">
        <v>217</v>
      </c>
      <c r="E192" s="29" t="s">
        <v>8</v>
      </c>
    </row>
    <row r="193" spans="1:5" ht="21" customHeight="1" x14ac:dyDescent="0.15">
      <c r="A193" s="28">
        <v>190</v>
      </c>
      <c r="B193" s="7">
        <v>20</v>
      </c>
      <c r="C193" s="8" t="s">
        <v>213</v>
      </c>
      <c r="D193" s="9" t="s">
        <v>218</v>
      </c>
      <c r="E193" s="29" t="s">
        <v>8</v>
      </c>
    </row>
    <row r="194" spans="1:5" ht="21" customHeight="1" x14ac:dyDescent="0.15">
      <c r="A194" s="28">
        <v>191</v>
      </c>
      <c r="B194" s="7">
        <v>20</v>
      </c>
      <c r="C194" s="8" t="s">
        <v>213</v>
      </c>
      <c r="D194" s="10" t="s">
        <v>219</v>
      </c>
      <c r="E194" s="29" t="s">
        <v>8</v>
      </c>
    </row>
    <row r="195" spans="1:5" ht="21" customHeight="1" x14ac:dyDescent="0.15">
      <c r="A195" s="28">
        <v>192</v>
      </c>
      <c r="B195" s="7">
        <v>20</v>
      </c>
      <c r="C195" s="8" t="s">
        <v>213</v>
      </c>
      <c r="D195" s="9" t="s">
        <v>220</v>
      </c>
      <c r="E195" s="29" t="s">
        <v>8</v>
      </c>
    </row>
    <row r="196" spans="1:5" ht="21" customHeight="1" x14ac:dyDescent="0.15">
      <c r="A196" s="28">
        <v>193</v>
      </c>
      <c r="B196" s="7">
        <v>20</v>
      </c>
      <c r="C196" s="8" t="s">
        <v>213</v>
      </c>
      <c r="D196" s="13" t="s">
        <v>221</v>
      </c>
      <c r="E196" s="29" t="s">
        <v>15</v>
      </c>
    </row>
    <row r="197" spans="1:5" ht="21" customHeight="1" x14ac:dyDescent="0.15">
      <c r="A197" s="28">
        <v>194</v>
      </c>
      <c r="B197" s="7">
        <v>20</v>
      </c>
      <c r="C197" s="8" t="s">
        <v>213</v>
      </c>
      <c r="D197" s="13" t="s">
        <v>222</v>
      </c>
      <c r="E197" s="29" t="s">
        <v>15</v>
      </c>
    </row>
    <row r="198" spans="1:5" ht="21" customHeight="1" x14ac:dyDescent="0.15">
      <c r="A198" s="28">
        <v>195</v>
      </c>
      <c r="B198" s="7">
        <v>20</v>
      </c>
      <c r="C198" s="8" t="s">
        <v>213</v>
      </c>
      <c r="D198" s="13" t="s">
        <v>223</v>
      </c>
      <c r="E198" s="29" t="s">
        <v>15</v>
      </c>
    </row>
    <row r="199" spans="1:5" ht="21" customHeight="1" x14ac:dyDescent="0.15">
      <c r="A199" s="28">
        <v>196</v>
      </c>
      <c r="B199" s="7">
        <v>20</v>
      </c>
      <c r="C199" s="8" t="s">
        <v>213</v>
      </c>
      <c r="D199" s="13" t="s">
        <v>224</v>
      </c>
      <c r="E199" s="29" t="s">
        <v>15</v>
      </c>
    </row>
    <row r="200" spans="1:5" ht="21" customHeight="1" x14ac:dyDescent="0.15">
      <c r="A200" s="28">
        <v>197</v>
      </c>
      <c r="B200" s="7">
        <v>20</v>
      </c>
      <c r="C200" s="8" t="s">
        <v>213</v>
      </c>
      <c r="D200" s="13" t="s">
        <v>225</v>
      </c>
      <c r="E200" s="29" t="s">
        <v>15</v>
      </c>
    </row>
    <row r="201" spans="1:5" ht="21" customHeight="1" x14ac:dyDescent="0.15">
      <c r="A201" s="28">
        <v>198</v>
      </c>
      <c r="B201" s="7">
        <v>20</v>
      </c>
      <c r="C201" s="8" t="s">
        <v>213</v>
      </c>
      <c r="D201" s="13" t="s">
        <v>226</v>
      </c>
      <c r="E201" s="29" t="s">
        <v>15</v>
      </c>
    </row>
    <row r="202" spans="1:5" ht="21" customHeight="1" x14ac:dyDescent="0.15">
      <c r="A202" s="28">
        <v>199</v>
      </c>
      <c r="B202" s="7">
        <v>21</v>
      </c>
      <c r="C202" s="14" t="s">
        <v>227</v>
      </c>
      <c r="D202" s="10" t="s">
        <v>228</v>
      </c>
      <c r="E202" s="29" t="s">
        <v>8</v>
      </c>
    </row>
    <row r="203" spans="1:5" ht="21" customHeight="1" x14ac:dyDescent="0.15">
      <c r="A203" s="28">
        <v>200</v>
      </c>
      <c r="B203" s="7">
        <v>21</v>
      </c>
      <c r="C203" s="14" t="s">
        <v>227</v>
      </c>
      <c r="D203" s="9" t="s">
        <v>229</v>
      </c>
      <c r="E203" s="29" t="s">
        <v>8</v>
      </c>
    </row>
    <row r="204" spans="1:5" ht="21" customHeight="1" x14ac:dyDescent="0.15">
      <c r="A204" s="28">
        <v>201</v>
      </c>
      <c r="B204" s="7">
        <v>21</v>
      </c>
      <c r="C204" s="14" t="s">
        <v>227</v>
      </c>
      <c r="D204" s="11" t="s">
        <v>230</v>
      </c>
      <c r="E204" s="29" t="s">
        <v>12</v>
      </c>
    </row>
    <row r="205" spans="1:5" ht="21" customHeight="1" x14ac:dyDescent="0.15">
      <c r="A205" s="28">
        <v>202</v>
      </c>
      <c r="B205" s="7">
        <v>21</v>
      </c>
      <c r="C205" s="14" t="s">
        <v>227</v>
      </c>
      <c r="D205" s="13" t="s">
        <v>231</v>
      </c>
      <c r="E205" s="29" t="s">
        <v>15</v>
      </c>
    </row>
    <row r="206" spans="1:5" ht="21" customHeight="1" x14ac:dyDescent="0.15">
      <c r="A206" s="28">
        <v>203</v>
      </c>
      <c r="B206" s="7">
        <v>21</v>
      </c>
      <c r="C206" s="14" t="s">
        <v>227</v>
      </c>
      <c r="D206" s="13" t="s">
        <v>232</v>
      </c>
      <c r="E206" s="29" t="s">
        <v>15</v>
      </c>
    </row>
    <row r="207" spans="1:5" ht="21" customHeight="1" x14ac:dyDescent="0.15">
      <c r="A207" s="28">
        <v>204</v>
      </c>
      <c r="B207" s="7">
        <v>21</v>
      </c>
      <c r="C207" s="14" t="s">
        <v>227</v>
      </c>
      <c r="D207" s="13" t="s">
        <v>233</v>
      </c>
      <c r="E207" s="29" t="s">
        <v>15</v>
      </c>
    </row>
    <row r="208" spans="1:5" ht="21" customHeight="1" x14ac:dyDescent="0.15">
      <c r="A208" s="28">
        <v>205</v>
      </c>
      <c r="B208" s="7">
        <v>21</v>
      </c>
      <c r="C208" s="14" t="s">
        <v>227</v>
      </c>
      <c r="D208" s="13" t="s">
        <v>234</v>
      </c>
      <c r="E208" s="29" t="s">
        <v>15</v>
      </c>
    </row>
    <row r="209" spans="1:5" ht="21" customHeight="1" x14ac:dyDescent="0.15">
      <c r="A209" s="28">
        <v>206</v>
      </c>
      <c r="B209" s="7">
        <v>21</v>
      </c>
      <c r="C209" s="14" t="s">
        <v>227</v>
      </c>
      <c r="D209" s="13" t="s">
        <v>235</v>
      </c>
      <c r="E209" s="29" t="s">
        <v>15</v>
      </c>
    </row>
    <row r="210" spans="1:5" ht="21" customHeight="1" x14ac:dyDescent="0.15">
      <c r="A210" s="28">
        <v>207</v>
      </c>
      <c r="B210" s="7">
        <v>22</v>
      </c>
      <c r="C210" s="14" t="s">
        <v>236</v>
      </c>
      <c r="D210" s="10" t="s">
        <v>237</v>
      </c>
      <c r="E210" s="29" t="s">
        <v>8</v>
      </c>
    </row>
    <row r="211" spans="1:5" ht="21" customHeight="1" x14ac:dyDescent="0.15">
      <c r="A211" s="28">
        <v>208</v>
      </c>
      <c r="B211" s="7">
        <v>22</v>
      </c>
      <c r="C211" s="14" t="s">
        <v>236</v>
      </c>
      <c r="D211" s="10" t="s">
        <v>238</v>
      </c>
      <c r="E211" s="29" t="s">
        <v>8</v>
      </c>
    </row>
    <row r="212" spans="1:5" ht="21" customHeight="1" x14ac:dyDescent="0.15">
      <c r="A212" s="28">
        <v>209</v>
      </c>
      <c r="B212" s="7">
        <v>22</v>
      </c>
      <c r="C212" s="14" t="s">
        <v>236</v>
      </c>
      <c r="D212" s="10" t="s">
        <v>239</v>
      </c>
      <c r="E212" s="29" t="s">
        <v>8</v>
      </c>
    </row>
    <row r="213" spans="1:5" ht="21" customHeight="1" x14ac:dyDescent="0.15">
      <c r="A213" s="28">
        <v>210</v>
      </c>
      <c r="B213" s="7">
        <v>22</v>
      </c>
      <c r="C213" s="14" t="s">
        <v>236</v>
      </c>
      <c r="D213" s="11" t="s">
        <v>240</v>
      </c>
      <c r="E213" s="29" t="s">
        <v>12</v>
      </c>
    </row>
    <row r="214" spans="1:5" ht="21" customHeight="1" x14ac:dyDescent="0.15">
      <c r="A214" s="28">
        <v>211</v>
      </c>
      <c r="B214" s="7">
        <v>22</v>
      </c>
      <c r="C214" s="14" t="s">
        <v>236</v>
      </c>
      <c r="D214" s="13" t="s">
        <v>241</v>
      </c>
      <c r="E214" s="29" t="s">
        <v>15</v>
      </c>
    </row>
    <row r="215" spans="1:5" ht="21" customHeight="1" x14ac:dyDescent="0.15">
      <c r="A215" s="28">
        <v>212</v>
      </c>
      <c r="B215" s="7">
        <v>22</v>
      </c>
      <c r="C215" s="14" t="s">
        <v>236</v>
      </c>
      <c r="D215" s="13" t="s">
        <v>242</v>
      </c>
      <c r="E215" s="29" t="s">
        <v>15</v>
      </c>
    </row>
    <row r="216" spans="1:5" ht="21" customHeight="1" x14ac:dyDescent="0.15">
      <c r="A216" s="28">
        <v>213</v>
      </c>
      <c r="B216" s="7">
        <v>22</v>
      </c>
      <c r="C216" s="14" t="s">
        <v>236</v>
      </c>
      <c r="D216" s="13" t="s">
        <v>243</v>
      </c>
      <c r="E216" s="29" t="s">
        <v>15</v>
      </c>
    </row>
    <row r="217" spans="1:5" ht="21" customHeight="1" x14ac:dyDescent="0.15">
      <c r="A217" s="28">
        <v>214</v>
      </c>
      <c r="B217" s="7">
        <v>22</v>
      </c>
      <c r="C217" s="14" t="s">
        <v>236</v>
      </c>
      <c r="D217" s="13" t="s">
        <v>244</v>
      </c>
      <c r="E217" s="29" t="s">
        <v>15</v>
      </c>
    </row>
    <row r="218" spans="1:5" ht="21" customHeight="1" x14ac:dyDescent="0.15">
      <c r="A218" s="28">
        <v>215</v>
      </c>
      <c r="B218" s="7">
        <v>23</v>
      </c>
      <c r="C218" s="8" t="s">
        <v>245</v>
      </c>
      <c r="D218" s="9" t="s">
        <v>246</v>
      </c>
      <c r="E218" s="29" t="s">
        <v>8</v>
      </c>
    </row>
    <row r="219" spans="1:5" ht="21" customHeight="1" x14ac:dyDescent="0.15">
      <c r="A219" s="28">
        <v>216</v>
      </c>
      <c r="B219" s="7">
        <v>23</v>
      </c>
      <c r="C219" s="8" t="s">
        <v>245</v>
      </c>
      <c r="D219" s="9" t="s">
        <v>247</v>
      </c>
      <c r="E219" s="29" t="s">
        <v>8</v>
      </c>
    </row>
    <row r="220" spans="1:5" ht="21" customHeight="1" x14ac:dyDescent="0.15">
      <c r="A220" s="28">
        <v>217</v>
      </c>
      <c r="B220" s="7">
        <v>23</v>
      </c>
      <c r="C220" s="8" t="s">
        <v>245</v>
      </c>
      <c r="D220" s="9" t="s">
        <v>248</v>
      </c>
      <c r="E220" s="29" t="s">
        <v>8</v>
      </c>
    </row>
    <row r="221" spans="1:5" ht="21" customHeight="1" x14ac:dyDescent="0.15">
      <c r="A221" s="28">
        <v>218</v>
      </c>
      <c r="B221" s="7">
        <v>23</v>
      </c>
      <c r="C221" s="8" t="s">
        <v>245</v>
      </c>
      <c r="D221" s="10" t="s">
        <v>249</v>
      </c>
      <c r="E221" s="29" t="s">
        <v>8</v>
      </c>
    </row>
    <row r="222" spans="1:5" ht="21" customHeight="1" x14ac:dyDescent="0.15">
      <c r="A222" s="28">
        <v>219</v>
      </c>
      <c r="B222" s="7">
        <v>23</v>
      </c>
      <c r="C222" s="8" t="s">
        <v>245</v>
      </c>
      <c r="D222" s="9" t="s">
        <v>250</v>
      </c>
      <c r="E222" s="29" t="s">
        <v>8</v>
      </c>
    </row>
    <row r="223" spans="1:5" ht="21" customHeight="1" x14ac:dyDescent="0.15">
      <c r="A223" s="28">
        <v>220</v>
      </c>
      <c r="B223" s="7">
        <v>23</v>
      </c>
      <c r="C223" s="8" t="s">
        <v>245</v>
      </c>
      <c r="D223" s="10" t="s">
        <v>251</v>
      </c>
      <c r="E223" s="29" t="s">
        <v>8</v>
      </c>
    </row>
    <row r="224" spans="1:5" ht="21" customHeight="1" x14ac:dyDescent="0.15">
      <c r="A224" s="28">
        <v>221</v>
      </c>
      <c r="B224" s="7">
        <v>23</v>
      </c>
      <c r="C224" s="8" t="s">
        <v>245</v>
      </c>
      <c r="D224" s="9" t="s">
        <v>252</v>
      </c>
      <c r="E224" s="29" t="s">
        <v>8</v>
      </c>
    </row>
    <row r="225" spans="1:5" ht="21" customHeight="1" x14ac:dyDescent="0.15">
      <c r="A225" s="28">
        <v>222</v>
      </c>
      <c r="B225" s="7">
        <v>23</v>
      </c>
      <c r="C225" s="8" t="s">
        <v>245</v>
      </c>
      <c r="D225" s="9" t="s">
        <v>253</v>
      </c>
      <c r="E225" s="29" t="s">
        <v>8</v>
      </c>
    </row>
    <row r="226" spans="1:5" ht="21" customHeight="1" x14ac:dyDescent="0.15">
      <c r="A226" s="28">
        <v>223</v>
      </c>
      <c r="B226" s="7">
        <v>23</v>
      </c>
      <c r="C226" s="8" t="s">
        <v>245</v>
      </c>
      <c r="D226" s="9" t="s">
        <v>254</v>
      </c>
      <c r="E226" s="29" t="s">
        <v>8</v>
      </c>
    </row>
    <row r="227" spans="1:5" ht="21" customHeight="1" x14ac:dyDescent="0.15">
      <c r="A227" s="28">
        <v>224</v>
      </c>
      <c r="B227" s="7">
        <v>23</v>
      </c>
      <c r="C227" s="8" t="s">
        <v>245</v>
      </c>
      <c r="D227" s="9" t="s">
        <v>255</v>
      </c>
      <c r="E227" s="29" t="s">
        <v>8</v>
      </c>
    </row>
    <row r="228" spans="1:5" ht="21" customHeight="1" x14ac:dyDescent="0.15">
      <c r="A228" s="28">
        <v>225</v>
      </c>
      <c r="B228" s="7">
        <v>23</v>
      </c>
      <c r="C228" s="8" t="s">
        <v>245</v>
      </c>
      <c r="D228" s="9" t="s">
        <v>256</v>
      </c>
      <c r="E228" s="29" t="s">
        <v>8</v>
      </c>
    </row>
    <row r="229" spans="1:5" ht="21" customHeight="1" x14ac:dyDescent="0.15">
      <c r="A229" s="28">
        <v>226</v>
      </c>
      <c r="B229" s="7">
        <v>23</v>
      </c>
      <c r="C229" s="8" t="s">
        <v>245</v>
      </c>
      <c r="D229" s="9" t="s">
        <v>257</v>
      </c>
      <c r="E229" s="29" t="s">
        <v>8</v>
      </c>
    </row>
    <row r="230" spans="1:5" ht="21" customHeight="1" x14ac:dyDescent="0.15">
      <c r="A230" s="28">
        <v>227</v>
      </c>
      <c r="B230" s="7">
        <v>23</v>
      </c>
      <c r="C230" s="8" t="s">
        <v>245</v>
      </c>
      <c r="D230" s="10" t="s">
        <v>258</v>
      </c>
      <c r="E230" s="29" t="s">
        <v>8</v>
      </c>
    </row>
    <row r="231" spans="1:5" ht="21" customHeight="1" x14ac:dyDescent="0.15">
      <c r="A231" s="28">
        <v>228</v>
      </c>
      <c r="B231" s="7">
        <v>23</v>
      </c>
      <c r="C231" s="8" t="s">
        <v>245</v>
      </c>
      <c r="D231" s="9" t="s">
        <v>259</v>
      </c>
      <c r="E231" s="29" t="s">
        <v>8</v>
      </c>
    </row>
    <row r="232" spans="1:5" ht="21" customHeight="1" x14ac:dyDescent="0.15">
      <c r="A232" s="28">
        <v>229</v>
      </c>
      <c r="B232" s="7">
        <v>23</v>
      </c>
      <c r="C232" s="8" t="s">
        <v>245</v>
      </c>
      <c r="D232" s="9" t="s">
        <v>260</v>
      </c>
      <c r="E232" s="29" t="s">
        <v>8</v>
      </c>
    </row>
    <row r="233" spans="1:5" ht="21" customHeight="1" x14ac:dyDescent="0.15">
      <c r="A233" s="28">
        <v>230</v>
      </c>
      <c r="B233" s="7">
        <v>23</v>
      </c>
      <c r="C233" s="8" t="s">
        <v>245</v>
      </c>
      <c r="D233" s="10" t="s">
        <v>261</v>
      </c>
      <c r="E233" s="29" t="s">
        <v>8</v>
      </c>
    </row>
    <row r="234" spans="1:5" ht="21" customHeight="1" x14ac:dyDescent="0.15">
      <c r="A234" s="28">
        <v>231</v>
      </c>
      <c r="B234" s="7">
        <v>23</v>
      </c>
      <c r="C234" s="8" t="s">
        <v>245</v>
      </c>
      <c r="D234" s="10" t="s">
        <v>262</v>
      </c>
      <c r="E234" s="29" t="s">
        <v>8</v>
      </c>
    </row>
    <row r="235" spans="1:5" ht="21" customHeight="1" x14ac:dyDescent="0.15">
      <c r="A235" s="28">
        <v>232</v>
      </c>
      <c r="B235" s="7">
        <v>23</v>
      </c>
      <c r="C235" s="8" t="s">
        <v>245</v>
      </c>
      <c r="D235" s="9" t="s">
        <v>263</v>
      </c>
      <c r="E235" s="29" t="s">
        <v>8</v>
      </c>
    </row>
    <row r="236" spans="1:5" ht="21" customHeight="1" x14ac:dyDescent="0.15">
      <c r="A236" s="28">
        <v>233</v>
      </c>
      <c r="B236" s="7">
        <v>23</v>
      </c>
      <c r="C236" s="8" t="s">
        <v>245</v>
      </c>
      <c r="D236" s="10" t="s">
        <v>264</v>
      </c>
      <c r="E236" s="29" t="s">
        <v>8</v>
      </c>
    </row>
    <row r="237" spans="1:5" ht="21" customHeight="1" x14ac:dyDescent="0.15">
      <c r="A237" s="28">
        <v>234</v>
      </c>
      <c r="B237" s="7">
        <v>23</v>
      </c>
      <c r="C237" s="8" t="s">
        <v>245</v>
      </c>
      <c r="D237" s="9" t="s">
        <v>265</v>
      </c>
      <c r="E237" s="29" t="s">
        <v>8</v>
      </c>
    </row>
    <row r="238" spans="1:5" ht="21" customHeight="1" x14ac:dyDescent="0.15">
      <c r="A238" s="28">
        <v>235</v>
      </c>
      <c r="B238" s="7">
        <v>23</v>
      </c>
      <c r="C238" s="8" t="s">
        <v>245</v>
      </c>
      <c r="D238" s="9" t="s">
        <v>266</v>
      </c>
      <c r="E238" s="29" t="s">
        <v>8</v>
      </c>
    </row>
    <row r="239" spans="1:5" ht="21" customHeight="1" x14ac:dyDescent="0.15">
      <c r="A239" s="28">
        <v>236</v>
      </c>
      <c r="B239" s="7">
        <v>23</v>
      </c>
      <c r="C239" s="8" t="s">
        <v>245</v>
      </c>
      <c r="D239" s="9" t="s">
        <v>267</v>
      </c>
      <c r="E239" s="29" t="s">
        <v>8</v>
      </c>
    </row>
    <row r="240" spans="1:5" ht="21" customHeight="1" x14ac:dyDescent="0.15">
      <c r="A240" s="28">
        <v>237</v>
      </c>
      <c r="B240" s="7">
        <v>23</v>
      </c>
      <c r="C240" s="8" t="s">
        <v>245</v>
      </c>
      <c r="D240" s="11" t="s">
        <v>268</v>
      </c>
      <c r="E240" s="29" t="s">
        <v>12</v>
      </c>
    </row>
    <row r="241" spans="1:5" ht="21" customHeight="1" x14ac:dyDescent="0.15">
      <c r="A241" s="28">
        <v>238</v>
      </c>
      <c r="B241" s="7">
        <v>23</v>
      </c>
      <c r="C241" s="8" t="s">
        <v>245</v>
      </c>
      <c r="D241" s="11" t="s">
        <v>269</v>
      </c>
      <c r="E241" s="29" t="s">
        <v>12</v>
      </c>
    </row>
    <row r="242" spans="1:5" ht="21" customHeight="1" x14ac:dyDescent="0.15">
      <c r="A242" s="28">
        <v>239</v>
      </c>
      <c r="B242" s="7">
        <v>23</v>
      </c>
      <c r="C242" s="8" t="s">
        <v>245</v>
      </c>
      <c r="D242" s="11" t="s">
        <v>270</v>
      </c>
      <c r="E242" s="29" t="s">
        <v>12</v>
      </c>
    </row>
    <row r="243" spans="1:5" ht="21" customHeight="1" x14ac:dyDescent="0.15">
      <c r="A243" s="28">
        <v>240</v>
      </c>
      <c r="B243" s="7">
        <v>23</v>
      </c>
      <c r="C243" s="8" t="s">
        <v>245</v>
      </c>
      <c r="D243" s="11" t="s">
        <v>271</v>
      </c>
      <c r="E243" s="29" t="s">
        <v>12</v>
      </c>
    </row>
    <row r="244" spans="1:5" ht="21" customHeight="1" x14ac:dyDescent="0.15">
      <c r="A244" s="28">
        <v>241</v>
      </c>
      <c r="B244" s="7">
        <v>23</v>
      </c>
      <c r="C244" s="8" t="s">
        <v>245</v>
      </c>
      <c r="D244" s="13" t="s">
        <v>272</v>
      </c>
      <c r="E244" s="29" t="s">
        <v>15</v>
      </c>
    </row>
    <row r="245" spans="1:5" ht="21" customHeight="1" x14ac:dyDescent="0.15">
      <c r="A245" s="28">
        <v>242</v>
      </c>
      <c r="B245" s="7">
        <v>23</v>
      </c>
      <c r="C245" s="8" t="s">
        <v>245</v>
      </c>
      <c r="D245" s="13" t="s">
        <v>273</v>
      </c>
      <c r="E245" s="29" t="s">
        <v>15</v>
      </c>
    </row>
    <row r="246" spans="1:5" ht="21" customHeight="1" x14ac:dyDescent="0.15">
      <c r="A246" s="28">
        <v>243</v>
      </c>
      <c r="B246" s="7">
        <v>23</v>
      </c>
      <c r="C246" s="8" t="s">
        <v>245</v>
      </c>
      <c r="D246" s="13" t="s">
        <v>274</v>
      </c>
      <c r="E246" s="29" t="s">
        <v>15</v>
      </c>
    </row>
    <row r="247" spans="1:5" ht="21" customHeight="1" x14ac:dyDescent="0.15">
      <c r="A247" s="28">
        <v>244</v>
      </c>
      <c r="B247" s="7">
        <v>23</v>
      </c>
      <c r="C247" s="8" t="s">
        <v>245</v>
      </c>
      <c r="D247" s="13" t="s">
        <v>275</v>
      </c>
      <c r="E247" s="29" t="s">
        <v>15</v>
      </c>
    </row>
    <row r="248" spans="1:5" ht="21" customHeight="1" x14ac:dyDescent="0.15">
      <c r="A248" s="28">
        <v>245</v>
      </c>
      <c r="B248" s="7">
        <v>23</v>
      </c>
      <c r="C248" s="8" t="s">
        <v>245</v>
      </c>
      <c r="D248" s="13" t="s">
        <v>276</v>
      </c>
      <c r="E248" s="29" t="s">
        <v>15</v>
      </c>
    </row>
    <row r="249" spans="1:5" ht="21" customHeight="1" x14ac:dyDescent="0.15">
      <c r="A249" s="28">
        <v>246</v>
      </c>
      <c r="B249" s="7">
        <v>23</v>
      </c>
      <c r="C249" s="8" t="s">
        <v>245</v>
      </c>
      <c r="D249" s="13" t="s">
        <v>277</v>
      </c>
      <c r="E249" s="29" t="s">
        <v>15</v>
      </c>
    </row>
    <row r="250" spans="1:5" ht="21" customHeight="1" x14ac:dyDescent="0.15">
      <c r="A250" s="28">
        <v>247</v>
      </c>
      <c r="B250" s="7">
        <v>23</v>
      </c>
      <c r="C250" s="8" t="s">
        <v>245</v>
      </c>
      <c r="D250" s="13" t="s">
        <v>278</v>
      </c>
      <c r="E250" s="29" t="s">
        <v>15</v>
      </c>
    </row>
    <row r="251" spans="1:5" ht="21" customHeight="1" x14ac:dyDescent="0.15">
      <c r="A251" s="28">
        <v>248</v>
      </c>
      <c r="B251" s="7">
        <v>23</v>
      </c>
      <c r="C251" s="8" t="s">
        <v>245</v>
      </c>
      <c r="D251" s="13" t="s">
        <v>279</v>
      </c>
      <c r="E251" s="29" t="s">
        <v>15</v>
      </c>
    </row>
    <row r="252" spans="1:5" ht="21" customHeight="1" x14ac:dyDescent="0.15">
      <c r="A252" s="28">
        <v>249</v>
      </c>
      <c r="B252" s="7">
        <v>23</v>
      </c>
      <c r="C252" s="8" t="s">
        <v>245</v>
      </c>
      <c r="D252" s="13" t="s">
        <v>280</v>
      </c>
      <c r="E252" s="29" t="s">
        <v>15</v>
      </c>
    </row>
    <row r="253" spans="1:5" ht="21" customHeight="1" x14ac:dyDescent="0.15">
      <c r="A253" s="28">
        <v>250</v>
      </c>
      <c r="B253" s="7">
        <v>23</v>
      </c>
      <c r="C253" s="8" t="s">
        <v>245</v>
      </c>
      <c r="D253" s="13" t="s">
        <v>281</v>
      </c>
      <c r="E253" s="29" t="s">
        <v>15</v>
      </c>
    </row>
    <row r="254" spans="1:5" ht="21" customHeight="1" x14ac:dyDescent="0.15">
      <c r="A254" s="28">
        <v>251</v>
      </c>
      <c r="B254" s="7">
        <v>24</v>
      </c>
      <c r="C254" s="8" t="s">
        <v>282</v>
      </c>
      <c r="D254" s="9" t="s">
        <v>283</v>
      </c>
      <c r="E254" s="29" t="s">
        <v>8</v>
      </c>
    </row>
    <row r="255" spans="1:5" ht="21" customHeight="1" x14ac:dyDescent="0.15">
      <c r="A255" s="28">
        <v>252</v>
      </c>
      <c r="B255" s="7">
        <v>24</v>
      </c>
      <c r="C255" s="8" t="s">
        <v>282</v>
      </c>
      <c r="D255" s="10" t="s">
        <v>284</v>
      </c>
      <c r="E255" s="29" t="s">
        <v>8</v>
      </c>
    </row>
    <row r="256" spans="1:5" ht="21" customHeight="1" x14ac:dyDescent="0.15">
      <c r="A256" s="28">
        <v>253</v>
      </c>
      <c r="B256" s="7">
        <v>24</v>
      </c>
      <c r="C256" s="8" t="s">
        <v>282</v>
      </c>
      <c r="D256" s="9" t="s">
        <v>285</v>
      </c>
      <c r="E256" s="29" t="s">
        <v>8</v>
      </c>
    </row>
    <row r="257" spans="1:5" ht="21" customHeight="1" x14ac:dyDescent="0.15">
      <c r="A257" s="28">
        <v>254</v>
      </c>
      <c r="B257" s="7">
        <v>24</v>
      </c>
      <c r="C257" s="8" t="s">
        <v>282</v>
      </c>
      <c r="D257" s="9" t="s">
        <v>286</v>
      </c>
      <c r="E257" s="29" t="s">
        <v>8</v>
      </c>
    </row>
    <row r="258" spans="1:5" ht="21" customHeight="1" x14ac:dyDescent="0.15">
      <c r="A258" s="28">
        <v>255</v>
      </c>
      <c r="B258" s="7">
        <v>24</v>
      </c>
      <c r="C258" s="8" t="s">
        <v>282</v>
      </c>
      <c r="D258" s="9" t="s">
        <v>287</v>
      </c>
      <c r="E258" s="29" t="s">
        <v>8</v>
      </c>
    </row>
    <row r="259" spans="1:5" ht="21" customHeight="1" x14ac:dyDescent="0.15">
      <c r="A259" s="28">
        <v>256</v>
      </c>
      <c r="B259" s="7">
        <v>24</v>
      </c>
      <c r="C259" s="8" t="s">
        <v>282</v>
      </c>
      <c r="D259" s="9" t="s">
        <v>288</v>
      </c>
      <c r="E259" s="29" t="s">
        <v>8</v>
      </c>
    </row>
    <row r="260" spans="1:5" ht="21" customHeight="1" x14ac:dyDescent="0.15">
      <c r="A260" s="28">
        <v>257</v>
      </c>
      <c r="B260" s="7">
        <v>24</v>
      </c>
      <c r="C260" s="8" t="s">
        <v>282</v>
      </c>
      <c r="D260" s="9" t="s">
        <v>289</v>
      </c>
      <c r="E260" s="29" t="s">
        <v>8</v>
      </c>
    </row>
    <row r="261" spans="1:5" ht="21" customHeight="1" x14ac:dyDescent="0.15">
      <c r="A261" s="28">
        <v>258</v>
      </c>
      <c r="B261" s="16">
        <v>24</v>
      </c>
      <c r="C261" s="8" t="s">
        <v>282</v>
      </c>
      <c r="D261" s="11" t="s">
        <v>290</v>
      </c>
      <c r="E261" s="29" t="s">
        <v>12</v>
      </c>
    </row>
    <row r="262" spans="1:5" ht="21" customHeight="1" x14ac:dyDescent="0.15">
      <c r="A262" s="28">
        <v>259</v>
      </c>
      <c r="B262" s="12">
        <v>24</v>
      </c>
      <c r="C262" s="8" t="s">
        <v>282</v>
      </c>
      <c r="D262" s="13" t="s">
        <v>291</v>
      </c>
      <c r="E262" s="29" t="s">
        <v>15</v>
      </c>
    </row>
    <row r="263" spans="1:5" ht="21" customHeight="1" x14ac:dyDescent="0.15">
      <c r="A263" s="28">
        <v>260</v>
      </c>
      <c r="B263" s="7">
        <v>24</v>
      </c>
      <c r="C263" s="14" t="s">
        <v>282</v>
      </c>
      <c r="D263" s="10" t="s">
        <v>292</v>
      </c>
      <c r="E263" s="29" t="s">
        <v>8</v>
      </c>
    </row>
    <row r="264" spans="1:5" ht="21" customHeight="1" x14ac:dyDescent="0.15">
      <c r="A264" s="28">
        <v>261</v>
      </c>
      <c r="B264" s="7">
        <v>24</v>
      </c>
      <c r="C264" s="14" t="s">
        <v>282</v>
      </c>
      <c r="D264" s="10" t="s">
        <v>293</v>
      </c>
      <c r="E264" s="29" t="s">
        <v>8</v>
      </c>
    </row>
    <row r="265" spans="1:5" ht="21" customHeight="1" x14ac:dyDescent="0.15">
      <c r="A265" s="28">
        <v>262</v>
      </c>
      <c r="B265" s="7">
        <v>24</v>
      </c>
      <c r="C265" s="14" t="s">
        <v>282</v>
      </c>
      <c r="D265" s="10" t="s">
        <v>294</v>
      </c>
      <c r="E265" s="29" t="s">
        <v>8</v>
      </c>
    </row>
    <row r="266" spans="1:5" ht="21" customHeight="1" x14ac:dyDescent="0.15">
      <c r="A266" s="28">
        <v>263</v>
      </c>
      <c r="B266" s="7">
        <v>24</v>
      </c>
      <c r="C266" s="14" t="s">
        <v>282</v>
      </c>
      <c r="D266" s="10" t="s">
        <v>295</v>
      </c>
      <c r="E266" s="29" t="s">
        <v>8</v>
      </c>
    </row>
    <row r="267" spans="1:5" ht="21" customHeight="1" x14ac:dyDescent="0.15">
      <c r="A267" s="28">
        <v>264</v>
      </c>
      <c r="B267" s="7">
        <v>25</v>
      </c>
      <c r="C267" s="8" t="s">
        <v>296</v>
      </c>
      <c r="D267" s="9" t="s">
        <v>297</v>
      </c>
      <c r="E267" s="29" t="s">
        <v>8</v>
      </c>
    </row>
    <row r="268" spans="1:5" ht="21" customHeight="1" x14ac:dyDescent="0.15">
      <c r="A268" s="28">
        <v>265</v>
      </c>
      <c r="B268" s="7">
        <v>26</v>
      </c>
      <c r="C268" s="14" t="s">
        <v>298</v>
      </c>
      <c r="D268" s="10" t="s">
        <v>299</v>
      </c>
      <c r="E268" s="29" t="s">
        <v>8</v>
      </c>
    </row>
    <row r="269" spans="1:5" ht="21" customHeight="1" x14ac:dyDescent="0.15">
      <c r="A269" s="28">
        <v>266</v>
      </c>
      <c r="B269" s="7">
        <v>26</v>
      </c>
      <c r="C269" s="14" t="s">
        <v>298</v>
      </c>
      <c r="D269" s="13" t="s">
        <v>300</v>
      </c>
      <c r="E269" s="29" t="s">
        <v>15</v>
      </c>
    </row>
    <row r="270" spans="1:5" ht="21" customHeight="1" x14ac:dyDescent="0.15">
      <c r="A270" s="28">
        <v>267</v>
      </c>
      <c r="B270" s="16">
        <v>27</v>
      </c>
      <c r="C270" s="8" t="s">
        <v>301</v>
      </c>
      <c r="D270" s="11" t="s">
        <v>302</v>
      </c>
      <c r="E270" s="29" t="s">
        <v>12</v>
      </c>
    </row>
    <row r="271" spans="1:5" ht="21" customHeight="1" x14ac:dyDescent="0.15">
      <c r="A271" s="28">
        <v>268</v>
      </c>
      <c r="B271" s="16">
        <v>27</v>
      </c>
      <c r="C271" s="8" t="s">
        <v>301</v>
      </c>
      <c r="D271" s="11" t="s">
        <v>303</v>
      </c>
      <c r="E271" s="29" t="s">
        <v>12</v>
      </c>
    </row>
    <row r="272" spans="1:5" ht="21" customHeight="1" x14ac:dyDescent="0.15">
      <c r="A272" s="28">
        <v>269</v>
      </c>
      <c r="B272" s="16">
        <v>27</v>
      </c>
      <c r="C272" s="8" t="s">
        <v>301</v>
      </c>
      <c r="D272" s="9" t="s">
        <v>304</v>
      </c>
      <c r="E272" s="29" t="s">
        <v>8</v>
      </c>
    </row>
    <row r="273" spans="1:5" ht="21" customHeight="1" x14ac:dyDescent="0.15">
      <c r="A273" s="28">
        <v>270</v>
      </c>
      <c r="B273" s="16">
        <v>27</v>
      </c>
      <c r="C273" s="8" t="s">
        <v>301</v>
      </c>
      <c r="D273" s="10" t="s">
        <v>305</v>
      </c>
      <c r="E273" s="29" t="s">
        <v>8</v>
      </c>
    </row>
    <row r="274" spans="1:5" ht="21" customHeight="1" x14ac:dyDescent="0.15">
      <c r="A274" s="28">
        <v>271</v>
      </c>
      <c r="B274" s="16">
        <v>27</v>
      </c>
      <c r="C274" s="8" t="s">
        <v>301</v>
      </c>
      <c r="D274" s="10" t="s">
        <v>306</v>
      </c>
      <c r="E274" s="29" t="s">
        <v>8</v>
      </c>
    </row>
    <row r="275" spans="1:5" ht="21" customHeight="1" x14ac:dyDescent="0.15">
      <c r="A275" s="28">
        <v>272</v>
      </c>
      <c r="B275" s="16">
        <v>27</v>
      </c>
      <c r="C275" s="8" t="s">
        <v>301</v>
      </c>
      <c r="D275" s="9" t="s">
        <v>307</v>
      </c>
      <c r="E275" s="29" t="s">
        <v>8</v>
      </c>
    </row>
    <row r="276" spans="1:5" ht="21" customHeight="1" x14ac:dyDescent="0.15">
      <c r="A276" s="28">
        <v>273</v>
      </c>
      <c r="B276" s="16">
        <v>27</v>
      </c>
      <c r="C276" s="8" t="s">
        <v>301</v>
      </c>
      <c r="D276" s="13" t="s">
        <v>308</v>
      </c>
      <c r="E276" s="29" t="s">
        <v>15</v>
      </c>
    </row>
    <row r="277" spans="1:5" ht="21" customHeight="1" x14ac:dyDescent="0.15">
      <c r="A277" s="28">
        <v>274</v>
      </c>
      <c r="B277" s="16">
        <v>27</v>
      </c>
      <c r="C277" s="8" t="s">
        <v>301</v>
      </c>
      <c r="D277" s="13" t="s">
        <v>309</v>
      </c>
      <c r="E277" s="29" t="s">
        <v>15</v>
      </c>
    </row>
    <row r="278" spans="1:5" ht="21" customHeight="1" x14ac:dyDescent="0.15">
      <c r="A278" s="28">
        <v>275</v>
      </c>
      <c r="B278" s="16">
        <v>27</v>
      </c>
      <c r="C278" s="8" t="s">
        <v>301</v>
      </c>
      <c r="D278" s="13" t="s">
        <v>310</v>
      </c>
      <c r="E278" s="29" t="s">
        <v>15</v>
      </c>
    </row>
    <row r="279" spans="1:5" ht="21" customHeight="1" x14ac:dyDescent="0.15">
      <c r="A279" s="28">
        <v>276</v>
      </c>
      <c r="B279" s="7">
        <v>28</v>
      </c>
      <c r="C279" s="8" t="s">
        <v>311</v>
      </c>
      <c r="D279" s="9" t="s">
        <v>312</v>
      </c>
      <c r="E279" s="29" t="s">
        <v>8</v>
      </c>
    </row>
    <row r="280" spans="1:5" ht="21" customHeight="1" x14ac:dyDescent="0.15">
      <c r="A280" s="28">
        <v>277</v>
      </c>
      <c r="B280" s="7">
        <v>28</v>
      </c>
      <c r="C280" s="8" t="s">
        <v>311</v>
      </c>
      <c r="D280" s="9" t="s">
        <v>313</v>
      </c>
      <c r="E280" s="29" t="s">
        <v>8</v>
      </c>
    </row>
    <row r="281" spans="1:5" ht="21" customHeight="1" x14ac:dyDescent="0.15">
      <c r="A281" s="28">
        <v>278</v>
      </c>
      <c r="B281" s="7">
        <v>28</v>
      </c>
      <c r="C281" s="8" t="s">
        <v>311</v>
      </c>
      <c r="D281" s="9" t="s">
        <v>314</v>
      </c>
      <c r="E281" s="29" t="s">
        <v>8</v>
      </c>
    </row>
    <row r="282" spans="1:5" ht="21" customHeight="1" x14ac:dyDescent="0.15">
      <c r="A282" s="28">
        <v>279</v>
      </c>
      <c r="B282" s="7">
        <v>28</v>
      </c>
      <c r="C282" s="8" t="s">
        <v>311</v>
      </c>
      <c r="D282" s="9" t="s">
        <v>315</v>
      </c>
      <c r="E282" s="29" t="s">
        <v>8</v>
      </c>
    </row>
    <row r="283" spans="1:5" ht="21" customHeight="1" x14ac:dyDescent="0.15">
      <c r="A283" s="28">
        <v>280</v>
      </c>
      <c r="B283" s="7">
        <v>28</v>
      </c>
      <c r="C283" s="8" t="s">
        <v>311</v>
      </c>
      <c r="D283" s="9" t="s">
        <v>316</v>
      </c>
      <c r="E283" s="29" t="s">
        <v>8</v>
      </c>
    </row>
    <row r="284" spans="1:5" ht="21" customHeight="1" x14ac:dyDescent="0.15">
      <c r="A284" s="28">
        <v>281</v>
      </c>
      <c r="B284" s="7">
        <v>28</v>
      </c>
      <c r="C284" s="8" t="s">
        <v>311</v>
      </c>
      <c r="D284" s="9" t="s">
        <v>317</v>
      </c>
      <c r="E284" s="29" t="s">
        <v>8</v>
      </c>
    </row>
    <row r="285" spans="1:5" ht="21" customHeight="1" x14ac:dyDescent="0.15">
      <c r="A285" s="28">
        <v>282</v>
      </c>
      <c r="B285" s="7">
        <v>28</v>
      </c>
      <c r="C285" s="8" t="s">
        <v>311</v>
      </c>
      <c r="D285" s="9" t="s">
        <v>318</v>
      </c>
      <c r="E285" s="29" t="s">
        <v>8</v>
      </c>
    </row>
    <row r="286" spans="1:5" ht="21" customHeight="1" x14ac:dyDescent="0.15">
      <c r="A286" s="28">
        <v>283</v>
      </c>
      <c r="B286" s="7">
        <v>28</v>
      </c>
      <c r="C286" s="8" t="s">
        <v>311</v>
      </c>
      <c r="D286" s="10" t="s">
        <v>319</v>
      </c>
      <c r="E286" s="29" t="s">
        <v>8</v>
      </c>
    </row>
    <row r="287" spans="1:5" ht="21" customHeight="1" x14ac:dyDescent="0.15">
      <c r="A287" s="28">
        <v>284</v>
      </c>
      <c r="B287" s="7">
        <v>28</v>
      </c>
      <c r="C287" s="8" t="s">
        <v>311</v>
      </c>
      <c r="D287" s="9" t="s">
        <v>320</v>
      </c>
      <c r="E287" s="29" t="s">
        <v>8</v>
      </c>
    </row>
    <row r="288" spans="1:5" ht="21" customHeight="1" x14ac:dyDescent="0.15">
      <c r="A288" s="28">
        <v>285</v>
      </c>
      <c r="B288" s="7">
        <v>28</v>
      </c>
      <c r="C288" s="8" t="s">
        <v>311</v>
      </c>
      <c r="D288" s="10" t="s">
        <v>321</v>
      </c>
      <c r="E288" s="29" t="s">
        <v>8</v>
      </c>
    </row>
    <row r="289" spans="1:5" ht="21" customHeight="1" x14ac:dyDescent="0.15">
      <c r="A289" s="28">
        <v>286</v>
      </c>
      <c r="B289" s="7">
        <v>28</v>
      </c>
      <c r="C289" s="8" t="s">
        <v>311</v>
      </c>
      <c r="D289" s="11" t="s">
        <v>322</v>
      </c>
      <c r="E289" s="29" t="s">
        <v>12</v>
      </c>
    </row>
    <row r="290" spans="1:5" ht="21" customHeight="1" x14ac:dyDescent="0.15">
      <c r="A290" s="28">
        <v>287</v>
      </c>
      <c r="B290" s="7">
        <v>28</v>
      </c>
      <c r="C290" s="8" t="s">
        <v>311</v>
      </c>
      <c r="D290" s="11" t="s">
        <v>323</v>
      </c>
      <c r="E290" s="29" t="s">
        <v>12</v>
      </c>
    </row>
    <row r="291" spans="1:5" ht="21" customHeight="1" x14ac:dyDescent="0.15">
      <c r="A291" s="28">
        <v>288</v>
      </c>
      <c r="B291" s="7">
        <v>28</v>
      </c>
      <c r="C291" s="8" t="s">
        <v>311</v>
      </c>
      <c r="D291" s="11" t="s">
        <v>324</v>
      </c>
      <c r="E291" s="29" t="s">
        <v>12</v>
      </c>
    </row>
    <row r="292" spans="1:5" ht="21" customHeight="1" x14ac:dyDescent="0.15">
      <c r="A292" s="28">
        <v>289</v>
      </c>
      <c r="B292" s="7">
        <v>28</v>
      </c>
      <c r="C292" s="8" t="s">
        <v>311</v>
      </c>
      <c r="D292" s="11" t="s">
        <v>325</v>
      </c>
      <c r="E292" s="29" t="s">
        <v>12</v>
      </c>
    </row>
    <row r="293" spans="1:5" ht="21" customHeight="1" x14ac:dyDescent="0.15">
      <c r="A293" s="28">
        <v>290</v>
      </c>
      <c r="B293" s="7">
        <v>28</v>
      </c>
      <c r="C293" s="8" t="s">
        <v>311</v>
      </c>
      <c r="D293" s="13" t="s">
        <v>326</v>
      </c>
      <c r="E293" s="29" t="s">
        <v>15</v>
      </c>
    </row>
    <row r="294" spans="1:5" ht="21" customHeight="1" x14ac:dyDescent="0.15">
      <c r="A294" s="28">
        <v>291</v>
      </c>
      <c r="B294" s="7">
        <v>29</v>
      </c>
      <c r="C294" s="14" t="s">
        <v>327</v>
      </c>
      <c r="D294" s="10" t="s">
        <v>328</v>
      </c>
      <c r="E294" s="29" t="s">
        <v>8</v>
      </c>
    </row>
    <row r="295" spans="1:5" ht="21" customHeight="1" x14ac:dyDescent="0.15">
      <c r="A295" s="28">
        <v>292</v>
      </c>
      <c r="B295" s="7">
        <v>29</v>
      </c>
      <c r="C295" s="14" t="s">
        <v>327</v>
      </c>
      <c r="D295" s="11" t="s">
        <v>329</v>
      </c>
      <c r="E295" s="29" t="s">
        <v>12</v>
      </c>
    </row>
    <row r="296" spans="1:5" ht="21" customHeight="1" x14ac:dyDescent="0.15">
      <c r="A296" s="28">
        <v>293</v>
      </c>
      <c r="B296" s="7">
        <v>29</v>
      </c>
      <c r="C296" s="14" t="s">
        <v>327</v>
      </c>
      <c r="D296" s="11" t="s">
        <v>330</v>
      </c>
      <c r="E296" s="29" t="s">
        <v>12</v>
      </c>
    </row>
    <row r="297" spans="1:5" ht="21" customHeight="1" x14ac:dyDescent="0.15">
      <c r="A297" s="28">
        <v>294</v>
      </c>
      <c r="B297" s="7">
        <v>29</v>
      </c>
      <c r="C297" s="14" t="s">
        <v>327</v>
      </c>
      <c r="D297" s="13" t="s">
        <v>331</v>
      </c>
      <c r="E297" s="29" t="s">
        <v>15</v>
      </c>
    </row>
    <row r="298" spans="1:5" ht="21" customHeight="1" x14ac:dyDescent="0.15">
      <c r="A298" s="28">
        <v>295</v>
      </c>
      <c r="B298" s="7">
        <v>30</v>
      </c>
      <c r="C298" s="8" t="s">
        <v>332</v>
      </c>
      <c r="D298" s="9" t="s">
        <v>333</v>
      </c>
      <c r="E298" s="29" t="s">
        <v>8</v>
      </c>
    </row>
    <row r="299" spans="1:5" ht="21" customHeight="1" x14ac:dyDescent="0.15">
      <c r="A299" s="28">
        <v>296</v>
      </c>
      <c r="B299" s="7">
        <v>30</v>
      </c>
      <c r="C299" s="8" t="s">
        <v>332</v>
      </c>
      <c r="D299" s="11" t="s">
        <v>334</v>
      </c>
      <c r="E299" s="29" t="s">
        <v>12</v>
      </c>
    </row>
    <row r="300" spans="1:5" ht="21" customHeight="1" x14ac:dyDescent="0.15">
      <c r="A300" s="28">
        <v>297</v>
      </c>
      <c r="B300" s="7">
        <v>30</v>
      </c>
      <c r="C300" s="8" t="s">
        <v>332</v>
      </c>
      <c r="D300" s="13" t="s">
        <v>335</v>
      </c>
      <c r="E300" s="29" t="s">
        <v>15</v>
      </c>
    </row>
    <row r="301" spans="1:5" ht="21" customHeight="1" x14ac:dyDescent="0.15">
      <c r="A301" s="28">
        <v>298</v>
      </c>
      <c r="B301" s="16">
        <v>31</v>
      </c>
      <c r="C301" s="8" t="s">
        <v>336</v>
      </c>
      <c r="D301" s="11" t="s">
        <v>337</v>
      </c>
      <c r="E301" s="29" t="s">
        <v>12</v>
      </c>
    </row>
    <row r="302" spans="1:5" ht="21" customHeight="1" x14ac:dyDescent="0.15">
      <c r="A302" s="28">
        <v>299</v>
      </c>
      <c r="B302" s="7">
        <v>32</v>
      </c>
      <c r="C302" s="14" t="s">
        <v>338</v>
      </c>
      <c r="D302" s="10" t="s">
        <v>339</v>
      </c>
      <c r="E302" s="29" t="s">
        <v>8</v>
      </c>
    </row>
    <row r="303" spans="1:5" ht="21" customHeight="1" x14ac:dyDescent="0.15">
      <c r="A303" s="28">
        <v>300</v>
      </c>
      <c r="B303" s="7">
        <v>32</v>
      </c>
      <c r="C303" s="14" t="s">
        <v>338</v>
      </c>
      <c r="D303" s="10" t="s">
        <v>340</v>
      </c>
      <c r="E303" s="29" t="s">
        <v>8</v>
      </c>
    </row>
    <row r="304" spans="1:5" ht="21" customHeight="1" x14ac:dyDescent="0.15">
      <c r="A304" s="28">
        <v>301</v>
      </c>
      <c r="B304" s="7">
        <v>32</v>
      </c>
      <c r="C304" s="14" t="s">
        <v>338</v>
      </c>
      <c r="D304" s="10" t="s">
        <v>341</v>
      </c>
      <c r="E304" s="29" t="s">
        <v>8</v>
      </c>
    </row>
    <row r="305" spans="1:5" ht="21" customHeight="1" x14ac:dyDescent="0.15">
      <c r="A305" s="28">
        <v>302</v>
      </c>
      <c r="B305" s="7">
        <v>32</v>
      </c>
      <c r="C305" s="14" t="s">
        <v>338</v>
      </c>
      <c r="D305" s="10" t="s">
        <v>342</v>
      </c>
      <c r="E305" s="29" t="s">
        <v>8</v>
      </c>
    </row>
    <row r="306" spans="1:5" ht="21" customHeight="1" x14ac:dyDescent="0.15">
      <c r="A306" s="28">
        <v>303</v>
      </c>
      <c r="B306" s="7">
        <v>32</v>
      </c>
      <c r="C306" s="14" t="s">
        <v>338</v>
      </c>
      <c r="D306" s="9" t="s">
        <v>343</v>
      </c>
      <c r="E306" s="29" t="s">
        <v>8</v>
      </c>
    </row>
    <row r="307" spans="1:5" ht="21" customHeight="1" x14ac:dyDescent="0.15">
      <c r="A307" s="28">
        <v>304</v>
      </c>
      <c r="B307" s="7">
        <v>32</v>
      </c>
      <c r="C307" s="14" t="s">
        <v>338</v>
      </c>
      <c r="D307" s="9" t="s">
        <v>344</v>
      </c>
      <c r="E307" s="29" t="s">
        <v>8</v>
      </c>
    </row>
    <row r="308" spans="1:5" ht="21" customHeight="1" x14ac:dyDescent="0.15">
      <c r="A308" s="28">
        <v>305</v>
      </c>
      <c r="B308" s="7">
        <v>32</v>
      </c>
      <c r="C308" s="14" t="s">
        <v>338</v>
      </c>
      <c r="D308" s="13" t="s">
        <v>345</v>
      </c>
      <c r="E308" s="29" t="s">
        <v>15</v>
      </c>
    </row>
    <row r="309" spans="1:5" ht="21" customHeight="1" x14ac:dyDescent="0.15">
      <c r="A309" s="28">
        <v>306</v>
      </c>
      <c r="B309" s="7">
        <v>32</v>
      </c>
      <c r="C309" s="14" t="s">
        <v>338</v>
      </c>
      <c r="D309" s="13" t="s">
        <v>346</v>
      </c>
      <c r="E309" s="29" t="s">
        <v>15</v>
      </c>
    </row>
    <row r="310" spans="1:5" ht="21" customHeight="1" x14ac:dyDescent="0.15">
      <c r="A310" s="28">
        <v>307</v>
      </c>
      <c r="B310" s="7">
        <v>32</v>
      </c>
      <c r="C310" s="14" t="s">
        <v>338</v>
      </c>
      <c r="D310" s="13" t="s">
        <v>347</v>
      </c>
      <c r="E310" s="29" t="s">
        <v>15</v>
      </c>
    </row>
    <row r="311" spans="1:5" ht="21" customHeight="1" x14ac:dyDescent="0.15">
      <c r="A311" s="28">
        <v>308</v>
      </c>
      <c r="B311" s="7">
        <v>33</v>
      </c>
      <c r="C311" s="14" t="s">
        <v>348</v>
      </c>
      <c r="D311" s="10" t="s">
        <v>349</v>
      </c>
      <c r="E311" s="29" t="s">
        <v>8</v>
      </c>
    </row>
    <row r="312" spans="1:5" ht="21" customHeight="1" x14ac:dyDescent="0.15">
      <c r="A312" s="28">
        <v>309</v>
      </c>
      <c r="B312" s="7">
        <v>33</v>
      </c>
      <c r="C312" s="12" t="s">
        <v>348</v>
      </c>
      <c r="D312" s="13" t="s">
        <v>350</v>
      </c>
      <c r="E312" s="29" t="s">
        <v>15</v>
      </c>
    </row>
    <row r="313" spans="1:5" ht="21" customHeight="1" x14ac:dyDescent="0.15">
      <c r="A313" s="28">
        <v>310</v>
      </c>
      <c r="B313" s="7">
        <v>33</v>
      </c>
      <c r="C313" s="12" t="s">
        <v>348</v>
      </c>
      <c r="D313" s="13" t="s">
        <v>351</v>
      </c>
      <c r="E313" s="29" t="s">
        <v>15</v>
      </c>
    </row>
    <row r="314" spans="1:5" ht="21" customHeight="1" x14ac:dyDescent="0.15">
      <c r="A314" s="28">
        <v>311</v>
      </c>
      <c r="B314" s="12">
        <v>34</v>
      </c>
      <c r="C314" s="12" t="s">
        <v>352</v>
      </c>
      <c r="D314" s="13" t="s">
        <v>353</v>
      </c>
      <c r="E314" s="29" t="s">
        <v>15</v>
      </c>
    </row>
    <row r="315" spans="1:5" ht="21" customHeight="1" x14ac:dyDescent="0.15">
      <c r="A315" s="28">
        <v>312</v>
      </c>
      <c r="B315" s="12">
        <v>35</v>
      </c>
      <c r="C315" s="12" t="s">
        <v>354</v>
      </c>
      <c r="D315" s="13" t="s">
        <v>355</v>
      </c>
      <c r="E315" s="29" t="s">
        <v>15</v>
      </c>
    </row>
    <row r="316" spans="1:5" ht="21" customHeight="1" x14ac:dyDescent="0.15">
      <c r="A316" s="28">
        <v>313</v>
      </c>
      <c r="B316" s="7">
        <v>36</v>
      </c>
      <c r="C316" s="8" t="s">
        <v>356</v>
      </c>
      <c r="D316" s="9" t="s">
        <v>357</v>
      </c>
      <c r="E316" s="29" t="s">
        <v>8</v>
      </c>
    </row>
    <row r="317" spans="1:5" ht="21" customHeight="1" x14ac:dyDescent="0.15">
      <c r="A317" s="28">
        <v>314</v>
      </c>
      <c r="B317" s="7">
        <v>36</v>
      </c>
      <c r="C317" s="8" t="s">
        <v>356</v>
      </c>
      <c r="D317" s="10" t="s">
        <v>358</v>
      </c>
      <c r="E317" s="29" t="s">
        <v>8</v>
      </c>
    </row>
    <row r="318" spans="1:5" ht="21" customHeight="1" x14ac:dyDescent="0.15">
      <c r="A318" s="28">
        <v>315</v>
      </c>
      <c r="B318" s="12">
        <v>36</v>
      </c>
      <c r="C318" s="8" t="s">
        <v>356</v>
      </c>
      <c r="D318" s="13" t="s">
        <v>359</v>
      </c>
      <c r="E318" s="29" t="s">
        <v>15</v>
      </c>
    </row>
    <row r="319" spans="1:5" ht="21" customHeight="1" x14ac:dyDescent="0.15">
      <c r="A319" s="28">
        <v>316</v>
      </c>
      <c r="B319" s="12">
        <v>37</v>
      </c>
      <c r="C319" s="12" t="s">
        <v>360</v>
      </c>
      <c r="D319" s="13" t="s">
        <v>361</v>
      </c>
      <c r="E319" s="29" t="s">
        <v>15</v>
      </c>
    </row>
    <row r="320" spans="1:5" ht="21" customHeight="1" x14ac:dyDescent="0.15">
      <c r="A320" s="28">
        <v>317</v>
      </c>
      <c r="B320" s="7">
        <v>38</v>
      </c>
      <c r="C320" s="8" t="s">
        <v>362</v>
      </c>
      <c r="D320" s="9" t="s">
        <v>363</v>
      </c>
      <c r="E320" s="29" t="s">
        <v>8</v>
      </c>
    </row>
    <row r="321" spans="1:5" ht="21" customHeight="1" x14ac:dyDescent="0.15">
      <c r="A321" s="28">
        <v>318</v>
      </c>
      <c r="B321" s="7">
        <v>38</v>
      </c>
      <c r="C321" s="8" t="s">
        <v>362</v>
      </c>
      <c r="D321" s="10" t="s">
        <v>364</v>
      </c>
      <c r="E321" s="29" t="s">
        <v>8</v>
      </c>
    </row>
    <row r="322" spans="1:5" ht="21" customHeight="1" x14ac:dyDescent="0.15">
      <c r="A322" s="28">
        <v>319</v>
      </c>
      <c r="B322" s="7">
        <v>38</v>
      </c>
      <c r="C322" s="8" t="s">
        <v>362</v>
      </c>
      <c r="D322" s="9" t="s">
        <v>365</v>
      </c>
      <c r="E322" s="29" t="s">
        <v>8</v>
      </c>
    </row>
    <row r="323" spans="1:5" ht="21" customHeight="1" x14ac:dyDescent="0.15">
      <c r="A323" s="28">
        <v>320</v>
      </c>
      <c r="B323" s="7">
        <v>38</v>
      </c>
      <c r="C323" s="8" t="s">
        <v>362</v>
      </c>
      <c r="D323" s="15" t="s">
        <v>366</v>
      </c>
      <c r="E323" s="29" t="s">
        <v>8</v>
      </c>
    </row>
    <row r="324" spans="1:5" ht="21" customHeight="1" x14ac:dyDescent="0.15">
      <c r="A324" s="28">
        <v>321</v>
      </c>
      <c r="B324" s="7">
        <v>38</v>
      </c>
      <c r="C324" s="8" t="s">
        <v>362</v>
      </c>
      <c r="D324" s="10" t="s">
        <v>367</v>
      </c>
      <c r="E324" s="29" t="s">
        <v>8</v>
      </c>
    </row>
    <row r="325" spans="1:5" ht="21" customHeight="1" x14ac:dyDescent="0.15">
      <c r="A325" s="28">
        <v>322</v>
      </c>
      <c r="B325" s="7">
        <v>38</v>
      </c>
      <c r="C325" s="8" t="s">
        <v>362</v>
      </c>
      <c r="D325" s="10" t="s">
        <v>368</v>
      </c>
      <c r="E325" s="29" t="s">
        <v>8</v>
      </c>
    </row>
    <row r="326" spans="1:5" ht="21" customHeight="1" x14ac:dyDescent="0.15">
      <c r="A326" s="28">
        <v>323</v>
      </c>
      <c r="B326" s="7">
        <v>38</v>
      </c>
      <c r="C326" s="8" t="s">
        <v>362</v>
      </c>
      <c r="D326" s="10" t="s">
        <v>369</v>
      </c>
      <c r="E326" s="29" t="s">
        <v>8</v>
      </c>
    </row>
    <row r="327" spans="1:5" ht="21" customHeight="1" x14ac:dyDescent="0.15">
      <c r="A327" s="28">
        <v>324</v>
      </c>
      <c r="B327" s="7">
        <v>38</v>
      </c>
      <c r="C327" s="8" t="s">
        <v>362</v>
      </c>
      <c r="D327" s="9" t="s">
        <v>370</v>
      </c>
      <c r="E327" s="29" t="s">
        <v>8</v>
      </c>
    </row>
    <row r="328" spans="1:5" ht="21" customHeight="1" x14ac:dyDescent="0.15">
      <c r="A328" s="28">
        <v>325</v>
      </c>
      <c r="B328" s="7">
        <v>38</v>
      </c>
      <c r="C328" s="8" t="s">
        <v>362</v>
      </c>
      <c r="D328" s="10" t="s">
        <v>371</v>
      </c>
      <c r="E328" s="29" t="s">
        <v>8</v>
      </c>
    </row>
    <row r="329" spans="1:5" ht="21" customHeight="1" x14ac:dyDescent="0.15">
      <c r="A329" s="28">
        <v>326</v>
      </c>
      <c r="B329" s="7">
        <v>38</v>
      </c>
      <c r="C329" s="8" t="s">
        <v>362</v>
      </c>
      <c r="D329" s="9" t="s">
        <v>372</v>
      </c>
      <c r="E329" s="29" t="s">
        <v>8</v>
      </c>
    </row>
    <row r="330" spans="1:5" ht="21" customHeight="1" x14ac:dyDescent="0.15">
      <c r="A330" s="28">
        <v>327</v>
      </c>
      <c r="B330" s="7">
        <v>38</v>
      </c>
      <c r="C330" s="8" t="s">
        <v>362</v>
      </c>
      <c r="D330" s="9" t="s">
        <v>373</v>
      </c>
      <c r="E330" s="29" t="s">
        <v>8</v>
      </c>
    </row>
    <row r="331" spans="1:5" ht="21" customHeight="1" x14ac:dyDescent="0.15">
      <c r="A331" s="28">
        <v>328</v>
      </c>
      <c r="B331" s="7">
        <v>38</v>
      </c>
      <c r="C331" s="8" t="s">
        <v>362</v>
      </c>
      <c r="D331" s="9" t="s">
        <v>374</v>
      </c>
      <c r="E331" s="29" t="s">
        <v>8</v>
      </c>
    </row>
    <row r="332" spans="1:5" ht="21" customHeight="1" x14ac:dyDescent="0.15">
      <c r="A332" s="28">
        <v>329</v>
      </c>
      <c r="B332" s="7">
        <v>38</v>
      </c>
      <c r="C332" s="8" t="s">
        <v>362</v>
      </c>
      <c r="D332" s="9" t="s">
        <v>375</v>
      </c>
      <c r="E332" s="29" t="s">
        <v>8</v>
      </c>
    </row>
    <row r="333" spans="1:5" ht="21" customHeight="1" x14ac:dyDescent="0.15">
      <c r="A333" s="28">
        <v>330</v>
      </c>
      <c r="B333" s="7">
        <v>38</v>
      </c>
      <c r="C333" s="8" t="s">
        <v>362</v>
      </c>
      <c r="D333" s="10" t="s">
        <v>376</v>
      </c>
      <c r="E333" s="29" t="s">
        <v>8</v>
      </c>
    </row>
    <row r="334" spans="1:5" ht="21" customHeight="1" x14ac:dyDescent="0.15">
      <c r="A334" s="28">
        <v>331</v>
      </c>
      <c r="B334" s="7">
        <v>38</v>
      </c>
      <c r="C334" s="8" t="s">
        <v>362</v>
      </c>
      <c r="D334" s="10" t="s">
        <v>377</v>
      </c>
      <c r="E334" s="29" t="s">
        <v>8</v>
      </c>
    </row>
    <row r="335" spans="1:5" ht="21" customHeight="1" x14ac:dyDescent="0.15">
      <c r="A335" s="28">
        <v>332</v>
      </c>
      <c r="B335" s="7">
        <v>38</v>
      </c>
      <c r="C335" s="8" t="s">
        <v>362</v>
      </c>
      <c r="D335" s="9" t="s">
        <v>378</v>
      </c>
      <c r="E335" s="29" t="s">
        <v>8</v>
      </c>
    </row>
    <row r="336" spans="1:5" ht="21" customHeight="1" x14ac:dyDescent="0.15">
      <c r="A336" s="28">
        <v>333</v>
      </c>
      <c r="B336" s="7">
        <v>38</v>
      </c>
      <c r="C336" s="8" t="s">
        <v>362</v>
      </c>
      <c r="D336" s="9" t="s">
        <v>379</v>
      </c>
      <c r="E336" s="29" t="s">
        <v>8</v>
      </c>
    </row>
    <row r="337" spans="1:5" ht="21" customHeight="1" x14ac:dyDescent="0.15">
      <c r="A337" s="28">
        <v>334</v>
      </c>
      <c r="B337" s="7">
        <v>38</v>
      </c>
      <c r="C337" s="8" t="s">
        <v>362</v>
      </c>
      <c r="D337" s="10" t="s">
        <v>380</v>
      </c>
      <c r="E337" s="29" t="s">
        <v>8</v>
      </c>
    </row>
    <row r="338" spans="1:5" ht="21" customHeight="1" x14ac:dyDescent="0.15">
      <c r="A338" s="28">
        <v>335</v>
      </c>
      <c r="B338" s="12">
        <v>38</v>
      </c>
      <c r="C338" s="8" t="s">
        <v>362</v>
      </c>
      <c r="D338" s="13" t="s">
        <v>381</v>
      </c>
      <c r="E338" s="29" t="s">
        <v>15</v>
      </c>
    </row>
    <row r="339" spans="1:5" ht="21" customHeight="1" x14ac:dyDescent="0.15">
      <c r="A339" s="28">
        <v>336</v>
      </c>
      <c r="B339" s="7">
        <v>38</v>
      </c>
      <c r="C339" s="8" t="s">
        <v>362</v>
      </c>
      <c r="D339" s="9" t="s">
        <v>382</v>
      </c>
      <c r="E339" s="29" t="s">
        <v>8</v>
      </c>
    </row>
  </sheetData>
  <autoFilter ref="A3:E339">
    <sortState ref="A2:E338">
      <sortCondition ref="B2"/>
    </sortState>
  </autoFilter>
  <mergeCells count="1">
    <mergeCell ref="A1:E1"/>
  </mergeCells>
  <phoneticPr fontId="12" type="noConversion"/>
  <conditionalFormatting sqref="D108">
    <cfRule type="duplicateValues" dxfId="74" priority="36"/>
  </conditionalFormatting>
  <conditionalFormatting sqref="D109">
    <cfRule type="duplicateValues" dxfId="73" priority="35"/>
  </conditionalFormatting>
  <conditionalFormatting sqref="D110">
    <cfRule type="duplicateValues" dxfId="72" priority="34"/>
  </conditionalFormatting>
  <conditionalFormatting sqref="D115">
    <cfRule type="duplicateValues" dxfId="71" priority="27"/>
    <cfRule type="duplicateValues" dxfId="70" priority="28"/>
    <cfRule type="duplicateValues" dxfId="69" priority="29"/>
    <cfRule type="duplicateValues" dxfId="68" priority="30"/>
  </conditionalFormatting>
  <conditionalFormatting sqref="D116">
    <cfRule type="duplicateValues" dxfId="67" priority="23"/>
    <cfRule type="duplicateValues" dxfId="66" priority="24"/>
    <cfRule type="duplicateValues" dxfId="65" priority="25"/>
    <cfRule type="duplicateValues" dxfId="64" priority="26"/>
  </conditionalFormatting>
  <conditionalFormatting sqref="D184">
    <cfRule type="duplicateValues" dxfId="63" priority="21"/>
  </conditionalFormatting>
  <conditionalFormatting sqref="D185">
    <cfRule type="duplicateValues" dxfId="62" priority="20"/>
  </conditionalFormatting>
  <conditionalFormatting sqref="D186">
    <cfRule type="duplicateValues" dxfId="61" priority="19"/>
  </conditionalFormatting>
  <conditionalFormatting sqref="D333">
    <cfRule type="duplicateValues" dxfId="60" priority="15"/>
  </conditionalFormatting>
  <conditionalFormatting sqref="D4:D107">
    <cfRule type="duplicateValues" dxfId="59" priority="37"/>
    <cfRule type="duplicateValues" dxfId="58" priority="38"/>
  </conditionalFormatting>
  <conditionalFormatting sqref="D4:D114">
    <cfRule type="duplicateValues" dxfId="57" priority="31"/>
  </conditionalFormatting>
  <conditionalFormatting sqref="D108:D110">
    <cfRule type="duplicateValues" dxfId="56" priority="33"/>
  </conditionalFormatting>
  <conditionalFormatting sqref="D111:D114">
    <cfRule type="duplicateValues" dxfId="55" priority="32"/>
  </conditionalFormatting>
  <conditionalFormatting sqref="D117:D186">
    <cfRule type="duplicateValues" dxfId="54" priority="16"/>
    <cfRule type="duplicateValues" dxfId="53" priority="17"/>
  </conditionalFormatting>
  <conditionalFormatting sqref="D182:D183">
    <cfRule type="duplicateValues" dxfId="52" priority="22"/>
  </conditionalFormatting>
  <conditionalFormatting sqref="D182:D186">
    <cfRule type="duplicateValues" dxfId="51" priority="18"/>
  </conditionalFormatting>
  <conditionalFormatting sqref="D301:D333">
    <cfRule type="duplicateValues" dxfId="50" priority="13"/>
    <cfRule type="duplicateValues" dxfId="49" priority="14"/>
  </conditionalFormatting>
  <conditionalFormatting sqref="D334:D336">
    <cfRule type="duplicateValues" dxfId="48" priority="7"/>
    <cfRule type="duplicateValues" dxfId="47" priority="8"/>
    <cfRule type="duplicateValues" dxfId="46" priority="9"/>
    <cfRule type="duplicateValues" dxfId="45" priority="10"/>
    <cfRule type="duplicateValues" dxfId="44" priority="11"/>
    <cfRule type="duplicateValues" dxfId="43" priority="12"/>
  </conditionalFormatting>
  <conditionalFormatting sqref="D337:D339">
    <cfRule type="duplicateValues" dxfId="42" priority="1"/>
    <cfRule type="duplicateValues" dxfId="41" priority="2"/>
    <cfRule type="duplicateValues" dxfId="40" priority="3"/>
    <cfRule type="duplicateValues" dxfId="39" priority="4"/>
    <cfRule type="duplicateValues" dxfId="38" priority="5"/>
    <cfRule type="duplicateValues" dxfId="37" priority="6"/>
  </conditionalFormatting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4" workbookViewId="0">
      <selection activeCell="E50" sqref="E50"/>
    </sheetView>
  </sheetViews>
  <sheetFormatPr defaultColWidth="9" defaultRowHeight="13.5" x14ac:dyDescent="0.15"/>
  <cols>
    <col min="1" max="1" width="5.75" customWidth="1"/>
    <col min="2" max="2" width="13.375" customWidth="1"/>
    <col min="3" max="3" width="15.5" customWidth="1"/>
    <col min="4" max="4" width="11.125" customWidth="1"/>
    <col min="5" max="5" width="15.625" customWidth="1"/>
    <col min="6" max="6" width="10.125" customWidth="1"/>
  </cols>
  <sheetData>
    <row r="1" spans="1:6" ht="4.5" customHeight="1" x14ac:dyDescent="0.15"/>
    <row r="2" spans="1:6" ht="19.899999999999999" customHeight="1" x14ac:dyDescent="0.15">
      <c r="A2" s="23" t="s">
        <v>383</v>
      </c>
      <c r="B2" s="23"/>
      <c r="C2" s="23"/>
      <c r="D2" s="23"/>
      <c r="E2" s="23"/>
      <c r="F2" s="23"/>
    </row>
    <row r="4" spans="1:6" ht="24.95" customHeight="1" x14ac:dyDescent="0.15">
      <c r="A4" s="4" t="s">
        <v>1</v>
      </c>
      <c r="B4" s="4" t="s">
        <v>384</v>
      </c>
      <c r="C4" s="17" t="s">
        <v>8</v>
      </c>
      <c r="D4" s="17" t="s">
        <v>15</v>
      </c>
      <c r="E4" s="17" t="s">
        <v>12</v>
      </c>
      <c r="F4" s="17" t="s">
        <v>385</v>
      </c>
    </row>
    <row r="5" spans="1:6" ht="24.95" customHeight="1" x14ac:dyDescent="0.15">
      <c r="A5" s="18">
        <v>1</v>
      </c>
      <c r="B5" s="19" t="s">
        <v>6</v>
      </c>
      <c r="C5" s="18">
        <v>3</v>
      </c>
      <c r="D5" s="18">
        <v>2</v>
      </c>
      <c r="E5" s="18">
        <v>2</v>
      </c>
      <c r="F5" s="18">
        <v>7</v>
      </c>
    </row>
    <row r="6" spans="1:6" ht="24.95" customHeight="1" x14ac:dyDescent="0.15">
      <c r="A6" s="18">
        <v>2</v>
      </c>
      <c r="B6" s="20" t="s">
        <v>17</v>
      </c>
      <c r="C6" s="18">
        <v>5</v>
      </c>
      <c r="D6" s="18">
        <v>2</v>
      </c>
      <c r="E6" s="18"/>
      <c r="F6" s="18">
        <v>7</v>
      </c>
    </row>
    <row r="7" spans="1:6" ht="24.95" customHeight="1" x14ac:dyDescent="0.15">
      <c r="A7" s="18">
        <v>3</v>
      </c>
      <c r="B7" s="20" t="s">
        <v>25</v>
      </c>
      <c r="C7" s="18">
        <v>4</v>
      </c>
      <c r="D7" s="18">
        <v>5</v>
      </c>
      <c r="E7" s="18"/>
      <c r="F7" s="18">
        <v>9</v>
      </c>
    </row>
    <row r="8" spans="1:6" ht="24.95" customHeight="1" x14ac:dyDescent="0.15">
      <c r="A8" s="18">
        <v>4</v>
      </c>
      <c r="B8" s="19" t="s">
        <v>35</v>
      </c>
      <c r="C8" s="18">
        <v>2</v>
      </c>
      <c r="D8" s="18">
        <v>2</v>
      </c>
      <c r="E8" s="18"/>
      <c r="F8" s="18">
        <v>4</v>
      </c>
    </row>
    <row r="9" spans="1:6" ht="24.95" customHeight="1" x14ac:dyDescent="0.15">
      <c r="A9" s="18">
        <v>5</v>
      </c>
      <c r="B9" s="20" t="s">
        <v>40</v>
      </c>
      <c r="C9" s="18">
        <v>1</v>
      </c>
      <c r="D9" s="18">
        <v>7</v>
      </c>
      <c r="E9" s="18"/>
      <c r="F9" s="18">
        <v>8</v>
      </c>
    </row>
    <row r="10" spans="1:6" ht="24.95" customHeight="1" x14ac:dyDescent="0.15">
      <c r="A10" s="18">
        <v>6</v>
      </c>
      <c r="B10" s="19" t="s">
        <v>49</v>
      </c>
      <c r="C10" s="18">
        <v>2</v>
      </c>
      <c r="D10" s="18">
        <v>4</v>
      </c>
      <c r="E10" s="18"/>
      <c r="F10" s="18">
        <v>6</v>
      </c>
    </row>
    <row r="11" spans="1:6" ht="24.95" customHeight="1" x14ac:dyDescent="0.15">
      <c r="A11" s="18">
        <v>7</v>
      </c>
      <c r="B11" s="20" t="s">
        <v>56</v>
      </c>
      <c r="C11" s="18">
        <v>4</v>
      </c>
      <c r="D11" s="18">
        <v>2</v>
      </c>
      <c r="E11" s="18"/>
      <c r="F11" s="18">
        <v>6</v>
      </c>
    </row>
    <row r="12" spans="1:6" ht="24.95" customHeight="1" x14ac:dyDescent="0.15">
      <c r="A12" s="18">
        <v>8</v>
      </c>
      <c r="B12" s="19" t="s">
        <v>63</v>
      </c>
      <c r="C12" s="18">
        <v>5</v>
      </c>
      <c r="D12" s="18">
        <v>4</v>
      </c>
      <c r="E12" s="18"/>
      <c r="F12" s="18">
        <v>9</v>
      </c>
    </row>
    <row r="13" spans="1:6" ht="24.95" customHeight="1" x14ac:dyDescent="0.15">
      <c r="A13" s="18">
        <v>9</v>
      </c>
      <c r="B13" s="21" t="s">
        <v>73</v>
      </c>
      <c r="C13" s="18">
        <v>2</v>
      </c>
      <c r="D13" s="18">
        <v>2</v>
      </c>
      <c r="E13" s="18"/>
      <c r="F13" s="18">
        <v>4</v>
      </c>
    </row>
    <row r="14" spans="1:6" ht="24.95" customHeight="1" x14ac:dyDescent="0.15">
      <c r="A14" s="18">
        <v>10</v>
      </c>
      <c r="B14" s="21" t="s">
        <v>78</v>
      </c>
      <c r="C14" s="18">
        <v>17</v>
      </c>
      <c r="D14" s="18">
        <v>3</v>
      </c>
      <c r="E14" s="18">
        <v>5</v>
      </c>
      <c r="F14" s="18">
        <v>25</v>
      </c>
    </row>
    <row r="15" spans="1:6" ht="24.95" customHeight="1" x14ac:dyDescent="0.15">
      <c r="A15" s="18">
        <v>11</v>
      </c>
      <c r="B15" s="19" t="s">
        <v>104</v>
      </c>
      <c r="C15" s="18">
        <v>9</v>
      </c>
      <c r="D15" s="18">
        <v>10</v>
      </c>
      <c r="E15" s="18">
        <v>4</v>
      </c>
      <c r="F15" s="18">
        <v>23</v>
      </c>
    </row>
    <row r="16" spans="1:6" ht="24.95" customHeight="1" x14ac:dyDescent="0.15">
      <c r="A16" s="18">
        <v>12</v>
      </c>
      <c r="B16" s="19" t="s">
        <v>128</v>
      </c>
      <c r="C16" s="18">
        <v>3</v>
      </c>
      <c r="D16" s="18">
        <v>5</v>
      </c>
      <c r="E16" s="18">
        <v>4</v>
      </c>
      <c r="F16" s="18">
        <v>12</v>
      </c>
    </row>
    <row r="17" spans="1:6" ht="24.95" customHeight="1" x14ac:dyDescent="0.15">
      <c r="A17" s="18">
        <v>13</v>
      </c>
      <c r="B17" s="19" t="s">
        <v>141</v>
      </c>
      <c r="C17" s="18">
        <v>3</v>
      </c>
      <c r="D17" s="18">
        <v>3</v>
      </c>
      <c r="E17" s="18"/>
      <c r="F17" s="18">
        <v>6</v>
      </c>
    </row>
    <row r="18" spans="1:6" ht="24.95" customHeight="1" x14ac:dyDescent="0.15">
      <c r="A18" s="18">
        <v>14</v>
      </c>
      <c r="B18" s="20" t="s">
        <v>148</v>
      </c>
      <c r="C18" s="18">
        <v>3</v>
      </c>
      <c r="D18" s="18">
        <v>1</v>
      </c>
      <c r="E18" s="18"/>
      <c r="F18" s="18">
        <v>4</v>
      </c>
    </row>
    <row r="19" spans="1:6" ht="24.95" customHeight="1" x14ac:dyDescent="0.15">
      <c r="A19" s="18">
        <v>15</v>
      </c>
      <c r="B19" s="19" t="s">
        <v>153</v>
      </c>
      <c r="C19" s="18">
        <v>3</v>
      </c>
      <c r="D19" s="18">
        <v>1</v>
      </c>
      <c r="E19" s="18">
        <v>1</v>
      </c>
      <c r="F19" s="18">
        <v>5</v>
      </c>
    </row>
    <row r="20" spans="1:6" ht="24.95" customHeight="1" x14ac:dyDescent="0.15">
      <c r="A20" s="18">
        <v>16</v>
      </c>
      <c r="B20" s="20" t="s">
        <v>159</v>
      </c>
      <c r="C20" s="18">
        <v>3</v>
      </c>
      <c r="D20" s="18">
        <v>1</v>
      </c>
      <c r="E20" s="18">
        <v>2</v>
      </c>
      <c r="F20" s="18">
        <v>6</v>
      </c>
    </row>
    <row r="21" spans="1:6" ht="24.95" customHeight="1" x14ac:dyDescent="0.15">
      <c r="A21" s="18">
        <v>17</v>
      </c>
      <c r="B21" s="19" t="s">
        <v>166</v>
      </c>
      <c r="C21" s="18">
        <v>4</v>
      </c>
      <c r="D21" s="18">
        <v>2</v>
      </c>
      <c r="E21" s="18">
        <v>2</v>
      </c>
      <c r="F21" s="18">
        <v>8</v>
      </c>
    </row>
    <row r="22" spans="1:6" ht="24.95" customHeight="1" x14ac:dyDescent="0.15">
      <c r="A22" s="18">
        <v>18</v>
      </c>
      <c r="B22" s="19" t="s">
        <v>175</v>
      </c>
      <c r="C22" s="18">
        <v>16</v>
      </c>
      <c r="D22" s="18">
        <v>14</v>
      </c>
      <c r="E22" s="18">
        <v>2</v>
      </c>
      <c r="F22" s="18">
        <v>32</v>
      </c>
    </row>
    <row r="23" spans="1:6" ht="24.95" customHeight="1" x14ac:dyDescent="0.15">
      <c r="A23" s="18">
        <v>19</v>
      </c>
      <c r="B23" s="20" t="s">
        <v>208</v>
      </c>
      <c r="C23" s="18">
        <v>3</v>
      </c>
      <c r="D23" s="18">
        <v>1</v>
      </c>
      <c r="E23" s="18"/>
      <c r="F23" s="18">
        <v>4</v>
      </c>
    </row>
    <row r="24" spans="1:6" ht="24.95" customHeight="1" x14ac:dyDescent="0.15">
      <c r="A24" s="18">
        <v>20</v>
      </c>
      <c r="B24" s="19" t="s">
        <v>213</v>
      </c>
      <c r="C24" s="18">
        <v>7</v>
      </c>
      <c r="D24" s="18">
        <v>6</v>
      </c>
      <c r="E24" s="18"/>
      <c r="F24" s="18">
        <v>13</v>
      </c>
    </row>
    <row r="25" spans="1:6" ht="24.95" customHeight="1" x14ac:dyDescent="0.15">
      <c r="A25" s="18">
        <v>21</v>
      </c>
      <c r="B25" s="20" t="s">
        <v>227</v>
      </c>
      <c r="C25" s="18">
        <v>2</v>
      </c>
      <c r="D25" s="18">
        <v>5</v>
      </c>
      <c r="E25" s="18">
        <v>1</v>
      </c>
      <c r="F25" s="18">
        <v>8</v>
      </c>
    </row>
    <row r="26" spans="1:6" ht="24.95" customHeight="1" x14ac:dyDescent="0.15">
      <c r="A26" s="18">
        <v>22</v>
      </c>
      <c r="B26" s="20" t="s">
        <v>236</v>
      </c>
      <c r="C26" s="18">
        <v>3</v>
      </c>
      <c r="D26" s="18">
        <v>4</v>
      </c>
      <c r="E26" s="18">
        <v>1</v>
      </c>
      <c r="F26" s="18">
        <v>8</v>
      </c>
    </row>
    <row r="27" spans="1:6" ht="24.95" customHeight="1" x14ac:dyDescent="0.15">
      <c r="A27" s="18">
        <v>23</v>
      </c>
      <c r="B27" s="19" t="s">
        <v>245</v>
      </c>
      <c r="C27" s="18">
        <v>22</v>
      </c>
      <c r="D27" s="18">
        <v>10</v>
      </c>
      <c r="E27" s="18">
        <v>4</v>
      </c>
      <c r="F27" s="18">
        <v>36</v>
      </c>
    </row>
    <row r="28" spans="1:6" ht="24.95" customHeight="1" x14ac:dyDescent="0.15">
      <c r="A28" s="18">
        <v>24</v>
      </c>
      <c r="B28" s="19" t="s">
        <v>282</v>
      </c>
      <c r="C28" s="18">
        <v>11</v>
      </c>
      <c r="D28" s="18">
        <v>1</v>
      </c>
      <c r="E28" s="18">
        <v>1</v>
      </c>
      <c r="F28" s="18">
        <v>13</v>
      </c>
    </row>
    <row r="29" spans="1:6" ht="24.95" customHeight="1" x14ac:dyDescent="0.15">
      <c r="A29" s="18">
        <v>25</v>
      </c>
      <c r="B29" s="19" t="s">
        <v>296</v>
      </c>
      <c r="C29" s="18">
        <v>1</v>
      </c>
      <c r="D29" s="18"/>
      <c r="E29" s="18"/>
      <c r="F29" s="18">
        <v>1</v>
      </c>
    </row>
    <row r="30" spans="1:6" ht="24.95" customHeight="1" x14ac:dyDescent="0.15">
      <c r="A30" s="18">
        <v>26</v>
      </c>
      <c r="B30" s="20" t="s">
        <v>298</v>
      </c>
      <c r="C30" s="18">
        <v>1</v>
      </c>
      <c r="D30" s="18">
        <v>1</v>
      </c>
      <c r="E30" s="18"/>
      <c r="F30" s="18">
        <v>2</v>
      </c>
    </row>
    <row r="31" spans="1:6" ht="24.95" customHeight="1" x14ac:dyDescent="0.15">
      <c r="A31" s="18">
        <v>27</v>
      </c>
      <c r="B31" s="19" t="s">
        <v>301</v>
      </c>
      <c r="C31" s="18">
        <v>4</v>
      </c>
      <c r="D31" s="18">
        <v>3</v>
      </c>
      <c r="E31" s="18">
        <v>2</v>
      </c>
      <c r="F31" s="18">
        <v>9</v>
      </c>
    </row>
    <row r="32" spans="1:6" ht="24.95" customHeight="1" x14ac:dyDescent="0.15">
      <c r="A32" s="18">
        <v>28</v>
      </c>
      <c r="B32" s="19" t="s">
        <v>311</v>
      </c>
      <c r="C32" s="18">
        <v>10</v>
      </c>
      <c r="D32" s="18">
        <v>1</v>
      </c>
      <c r="E32" s="18">
        <v>4</v>
      </c>
      <c r="F32" s="18">
        <v>15</v>
      </c>
    </row>
    <row r="33" spans="1:6" ht="24.95" customHeight="1" x14ac:dyDescent="0.15">
      <c r="A33" s="18">
        <v>29</v>
      </c>
      <c r="B33" s="20" t="s">
        <v>327</v>
      </c>
      <c r="C33" s="18">
        <v>1</v>
      </c>
      <c r="D33" s="18">
        <v>1</v>
      </c>
      <c r="E33" s="18">
        <v>2</v>
      </c>
      <c r="F33" s="18">
        <v>4</v>
      </c>
    </row>
    <row r="34" spans="1:6" ht="24.95" customHeight="1" x14ac:dyDescent="0.15">
      <c r="A34" s="18">
        <v>30</v>
      </c>
      <c r="B34" s="19" t="s">
        <v>332</v>
      </c>
      <c r="C34" s="18">
        <v>1</v>
      </c>
      <c r="D34" s="18">
        <v>1</v>
      </c>
      <c r="E34" s="18">
        <v>1</v>
      </c>
      <c r="F34" s="18">
        <v>3</v>
      </c>
    </row>
    <row r="35" spans="1:6" ht="24.95" customHeight="1" x14ac:dyDescent="0.15">
      <c r="A35" s="18">
        <v>31</v>
      </c>
      <c r="B35" s="19" t="s">
        <v>336</v>
      </c>
      <c r="C35" s="18"/>
      <c r="D35" s="18"/>
      <c r="E35" s="18">
        <v>1</v>
      </c>
      <c r="F35" s="18">
        <v>1</v>
      </c>
    </row>
    <row r="36" spans="1:6" ht="24.95" customHeight="1" x14ac:dyDescent="0.15">
      <c r="A36" s="18">
        <v>32</v>
      </c>
      <c r="B36" s="20" t="s">
        <v>338</v>
      </c>
      <c r="C36" s="18">
        <v>6</v>
      </c>
      <c r="D36" s="18">
        <v>3</v>
      </c>
      <c r="E36" s="18"/>
      <c r="F36" s="18">
        <v>9</v>
      </c>
    </row>
    <row r="37" spans="1:6" ht="24.95" customHeight="1" x14ac:dyDescent="0.15">
      <c r="A37" s="18">
        <v>33</v>
      </c>
      <c r="B37" s="20" t="s">
        <v>348</v>
      </c>
      <c r="C37" s="18">
        <v>1</v>
      </c>
      <c r="D37" s="18">
        <v>2</v>
      </c>
      <c r="E37" s="18"/>
      <c r="F37" s="18">
        <v>3</v>
      </c>
    </row>
    <row r="38" spans="1:6" ht="24.95" customHeight="1" x14ac:dyDescent="0.15">
      <c r="A38" s="18">
        <v>34</v>
      </c>
      <c r="B38" s="21" t="s">
        <v>352</v>
      </c>
      <c r="C38" s="18"/>
      <c r="D38" s="18">
        <v>1</v>
      </c>
      <c r="E38" s="18"/>
      <c r="F38" s="18">
        <v>1</v>
      </c>
    </row>
    <row r="39" spans="1:6" ht="24.95" customHeight="1" x14ac:dyDescent="0.15">
      <c r="A39" s="18">
        <v>35</v>
      </c>
      <c r="B39" s="21" t="s">
        <v>354</v>
      </c>
      <c r="C39" s="18"/>
      <c r="D39" s="18">
        <v>1</v>
      </c>
      <c r="E39" s="18"/>
      <c r="F39" s="18">
        <v>1</v>
      </c>
    </row>
    <row r="40" spans="1:6" ht="24.95" customHeight="1" x14ac:dyDescent="0.15">
      <c r="A40" s="18">
        <v>36</v>
      </c>
      <c r="B40" s="19" t="s">
        <v>356</v>
      </c>
      <c r="C40" s="18">
        <v>2</v>
      </c>
      <c r="D40" s="18">
        <v>1</v>
      </c>
      <c r="E40" s="18"/>
      <c r="F40" s="18">
        <v>3</v>
      </c>
    </row>
    <row r="41" spans="1:6" ht="24.95" customHeight="1" x14ac:dyDescent="0.15">
      <c r="A41" s="18">
        <v>37</v>
      </c>
      <c r="B41" s="21" t="s">
        <v>360</v>
      </c>
      <c r="C41" s="18"/>
      <c r="D41" s="18">
        <v>1</v>
      </c>
      <c r="E41" s="18"/>
      <c r="F41" s="18">
        <v>1</v>
      </c>
    </row>
    <row r="42" spans="1:6" ht="24.95" customHeight="1" x14ac:dyDescent="0.15">
      <c r="A42" s="18">
        <v>38</v>
      </c>
      <c r="B42" s="19" t="s">
        <v>362</v>
      </c>
      <c r="C42" s="18">
        <v>19</v>
      </c>
      <c r="D42" s="18">
        <v>1</v>
      </c>
      <c r="E42" s="18"/>
      <c r="F42" s="18">
        <v>20</v>
      </c>
    </row>
    <row r="43" spans="1:6" ht="24.95" customHeight="1" x14ac:dyDescent="0.15">
      <c r="A43" s="24" t="s">
        <v>385</v>
      </c>
      <c r="B43" s="25"/>
      <c r="C43" s="18">
        <v>183</v>
      </c>
      <c r="D43" s="18">
        <v>114</v>
      </c>
      <c r="E43" s="18">
        <v>39</v>
      </c>
      <c r="F43" s="18">
        <f>SUM(F5:F42)</f>
        <v>336</v>
      </c>
    </row>
  </sheetData>
  <mergeCells count="2">
    <mergeCell ref="A2:F2"/>
    <mergeCell ref="A43:B43"/>
  </mergeCells>
  <phoneticPr fontId="10" type="noConversion"/>
  <printOptions horizontalCentered="1"/>
  <pageMargins left="0.70763888888888904" right="0.70763888888888904" top="0.74791666666666701" bottom="0.74791666666666701" header="0.31388888888888899" footer="0.31388888888888899"/>
  <pageSetup paperSize="9" scale="9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337"/>
  <sheetViews>
    <sheetView topLeftCell="A3" workbookViewId="0">
      <selection activeCell="L136" sqref="L136"/>
    </sheetView>
  </sheetViews>
  <sheetFormatPr defaultColWidth="9" defaultRowHeight="13.5" x14ac:dyDescent="0.15"/>
  <cols>
    <col min="1" max="1" width="6.875" style="1" customWidth="1"/>
    <col min="2" max="2" width="7.375" style="1" customWidth="1"/>
    <col min="3" max="3" width="9.125" style="1" customWidth="1"/>
    <col min="4" max="4" width="45.625" style="2" customWidth="1"/>
    <col min="5" max="5" width="19.5" style="1" customWidth="1"/>
    <col min="6" max="6" width="15.25" style="1" customWidth="1"/>
    <col min="7" max="7" width="10.625" style="1" customWidth="1"/>
    <col min="8" max="8" width="16" style="1" customWidth="1"/>
    <col min="9" max="9" width="8.875" style="1"/>
  </cols>
  <sheetData>
    <row r="1" spans="1:9" ht="18.75" hidden="1" x14ac:dyDescent="0.15">
      <c r="A1" s="22" t="s">
        <v>0</v>
      </c>
      <c r="B1" s="22"/>
      <c r="C1" s="22"/>
      <c r="D1" s="22"/>
      <c r="E1" s="22"/>
    </row>
    <row r="2" spans="1:9" ht="18.75" hidden="1" x14ac:dyDescent="0.15">
      <c r="A2" s="3"/>
      <c r="B2" s="3"/>
      <c r="C2" s="3"/>
      <c r="D2" s="3"/>
      <c r="E2" s="3"/>
    </row>
    <row r="3" spans="1:9" x14ac:dyDescent="0.15">
      <c r="A3" s="4" t="s">
        <v>1</v>
      </c>
      <c r="B3" s="4" t="s">
        <v>2</v>
      </c>
      <c r="C3" s="4" t="s">
        <v>3</v>
      </c>
      <c r="D3" s="5" t="s">
        <v>4</v>
      </c>
      <c r="E3" s="4" t="s">
        <v>5</v>
      </c>
      <c r="F3" s="6" t="s">
        <v>8</v>
      </c>
      <c r="G3" s="6" t="s">
        <v>15</v>
      </c>
      <c r="H3" s="6" t="s">
        <v>12</v>
      </c>
      <c r="I3" s="6" t="s">
        <v>386</v>
      </c>
    </row>
    <row r="4" spans="1:9" x14ac:dyDescent="0.15">
      <c r="A4" s="7">
        <v>1</v>
      </c>
      <c r="B4" s="7">
        <v>1</v>
      </c>
      <c r="C4" s="8" t="s">
        <v>6</v>
      </c>
      <c r="D4" s="9" t="s">
        <v>7</v>
      </c>
      <c r="E4" s="7" t="s">
        <v>8</v>
      </c>
      <c r="F4" s="1">
        <v>3</v>
      </c>
      <c r="G4" s="1">
        <v>2</v>
      </c>
      <c r="H4" s="1">
        <v>2</v>
      </c>
      <c r="I4" s="1">
        <v>7</v>
      </c>
    </row>
    <row r="5" spans="1:9" hidden="1" x14ac:dyDescent="0.15">
      <c r="A5" s="7">
        <v>2</v>
      </c>
      <c r="B5" s="7">
        <v>1</v>
      </c>
      <c r="C5" s="8" t="s">
        <v>6</v>
      </c>
      <c r="D5" s="9" t="s">
        <v>9</v>
      </c>
      <c r="E5" s="7" t="s">
        <v>8</v>
      </c>
    </row>
    <row r="6" spans="1:9" hidden="1" x14ac:dyDescent="0.15">
      <c r="A6" s="7">
        <v>3</v>
      </c>
      <c r="B6" s="7">
        <v>1</v>
      </c>
      <c r="C6" s="8" t="s">
        <v>6</v>
      </c>
      <c r="D6" s="10" t="s">
        <v>10</v>
      </c>
      <c r="E6" s="7" t="s">
        <v>8</v>
      </c>
    </row>
    <row r="7" spans="1:9" hidden="1" x14ac:dyDescent="0.15">
      <c r="A7" s="7">
        <v>4</v>
      </c>
      <c r="B7" s="7">
        <v>1</v>
      </c>
      <c r="C7" s="8" t="s">
        <v>6</v>
      </c>
      <c r="D7" s="11" t="s">
        <v>11</v>
      </c>
      <c r="E7" s="7" t="s">
        <v>12</v>
      </c>
    </row>
    <row r="8" spans="1:9" hidden="1" x14ac:dyDescent="0.15">
      <c r="A8" s="7">
        <v>5</v>
      </c>
      <c r="B8" s="7">
        <v>1</v>
      </c>
      <c r="C8" s="8" t="s">
        <v>6</v>
      </c>
      <c r="D8" s="11" t="s">
        <v>13</v>
      </c>
      <c r="E8" s="7" t="s">
        <v>12</v>
      </c>
    </row>
    <row r="9" spans="1:9" hidden="1" x14ac:dyDescent="0.15">
      <c r="A9" s="7">
        <v>6</v>
      </c>
      <c r="B9" s="12">
        <v>1</v>
      </c>
      <c r="C9" s="8" t="s">
        <v>6</v>
      </c>
      <c r="D9" s="13" t="s">
        <v>14</v>
      </c>
      <c r="E9" s="7" t="s">
        <v>15</v>
      </c>
    </row>
    <row r="10" spans="1:9" hidden="1" x14ac:dyDescent="0.15">
      <c r="A10" s="7">
        <v>7</v>
      </c>
      <c r="B10" s="12">
        <v>1</v>
      </c>
      <c r="C10" s="8" t="s">
        <v>6</v>
      </c>
      <c r="D10" s="13" t="s">
        <v>16</v>
      </c>
      <c r="E10" s="7" t="s">
        <v>15</v>
      </c>
    </row>
    <row r="11" spans="1:9" x14ac:dyDescent="0.15">
      <c r="A11" s="7">
        <v>8</v>
      </c>
      <c r="B11" s="7">
        <v>2</v>
      </c>
      <c r="C11" s="14" t="s">
        <v>17</v>
      </c>
      <c r="D11" s="10" t="s">
        <v>18</v>
      </c>
      <c r="E11" s="7" t="s">
        <v>8</v>
      </c>
      <c r="F11" s="1">
        <v>5</v>
      </c>
      <c r="G11" s="1">
        <v>2</v>
      </c>
      <c r="I11" s="1">
        <v>7</v>
      </c>
    </row>
    <row r="12" spans="1:9" hidden="1" x14ac:dyDescent="0.15">
      <c r="A12" s="7">
        <v>9</v>
      </c>
      <c r="B12" s="7">
        <v>2</v>
      </c>
      <c r="C12" s="14" t="s">
        <v>17</v>
      </c>
      <c r="D12" s="9" t="s">
        <v>19</v>
      </c>
      <c r="E12" s="7" t="s">
        <v>8</v>
      </c>
    </row>
    <row r="13" spans="1:9" hidden="1" x14ac:dyDescent="0.15">
      <c r="A13" s="7">
        <v>10</v>
      </c>
      <c r="B13" s="7">
        <v>2</v>
      </c>
      <c r="C13" s="14" t="s">
        <v>17</v>
      </c>
      <c r="D13" s="10" t="s">
        <v>20</v>
      </c>
      <c r="E13" s="7" t="s">
        <v>8</v>
      </c>
    </row>
    <row r="14" spans="1:9" hidden="1" x14ac:dyDescent="0.15">
      <c r="A14" s="7">
        <v>11</v>
      </c>
      <c r="B14" s="7">
        <v>2</v>
      </c>
      <c r="C14" s="14" t="s">
        <v>17</v>
      </c>
      <c r="D14" s="9" t="s">
        <v>21</v>
      </c>
      <c r="E14" s="7" t="s">
        <v>8</v>
      </c>
    </row>
    <row r="15" spans="1:9" hidden="1" x14ac:dyDescent="0.15">
      <c r="A15" s="7">
        <v>12</v>
      </c>
      <c r="B15" s="7">
        <v>2</v>
      </c>
      <c r="C15" s="14" t="s">
        <v>17</v>
      </c>
      <c r="D15" s="10" t="s">
        <v>22</v>
      </c>
      <c r="E15" s="7" t="s">
        <v>8</v>
      </c>
    </row>
    <row r="16" spans="1:9" hidden="1" x14ac:dyDescent="0.15">
      <c r="A16" s="7">
        <v>13</v>
      </c>
      <c r="B16" s="7">
        <v>2</v>
      </c>
      <c r="C16" s="14" t="s">
        <v>17</v>
      </c>
      <c r="D16" s="13" t="s">
        <v>23</v>
      </c>
      <c r="E16" s="7" t="s">
        <v>15</v>
      </c>
    </row>
    <row r="17" spans="1:9" hidden="1" x14ac:dyDescent="0.15">
      <c r="A17" s="7">
        <v>14</v>
      </c>
      <c r="B17" s="7">
        <v>2</v>
      </c>
      <c r="C17" s="14" t="s">
        <v>17</v>
      </c>
      <c r="D17" s="13" t="s">
        <v>24</v>
      </c>
      <c r="E17" s="7" t="s">
        <v>15</v>
      </c>
    </row>
    <row r="18" spans="1:9" x14ac:dyDescent="0.15">
      <c r="A18" s="7">
        <v>15</v>
      </c>
      <c r="B18" s="7">
        <v>3</v>
      </c>
      <c r="C18" s="14" t="s">
        <v>25</v>
      </c>
      <c r="D18" s="10" t="s">
        <v>26</v>
      </c>
      <c r="E18" s="7" t="s">
        <v>8</v>
      </c>
      <c r="F18" s="1">
        <v>4</v>
      </c>
      <c r="G18" s="1">
        <v>5</v>
      </c>
      <c r="I18" s="1">
        <v>9</v>
      </c>
    </row>
    <row r="19" spans="1:9" hidden="1" x14ac:dyDescent="0.15">
      <c r="A19" s="7">
        <v>16</v>
      </c>
      <c r="B19" s="7">
        <v>3</v>
      </c>
      <c r="C19" s="14" t="s">
        <v>25</v>
      </c>
      <c r="D19" s="9" t="s">
        <v>27</v>
      </c>
      <c r="E19" s="7" t="s">
        <v>8</v>
      </c>
    </row>
    <row r="20" spans="1:9" hidden="1" x14ac:dyDescent="0.15">
      <c r="A20" s="7">
        <v>17</v>
      </c>
      <c r="B20" s="7">
        <v>3</v>
      </c>
      <c r="C20" s="14" t="s">
        <v>25</v>
      </c>
      <c r="D20" s="9" t="s">
        <v>28</v>
      </c>
      <c r="E20" s="7" t="s">
        <v>8</v>
      </c>
    </row>
    <row r="21" spans="1:9" hidden="1" x14ac:dyDescent="0.15">
      <c r="A21" s="7">
        <v>18</v>
      </c>
      <c r="B21" s="7">
        <v>3</v>
      </c>
      <c r="C21" s="14" t="s">
        <v>25</v>
      </c>
      <c r="D21" s="10" t="s">
        <v>29</v>
      </c>
      <c r="E21" s="7" t="s">
        <v>8</v>
      </c>
    </row>
    <row r="22" spans="1:9" hidden="1" x14ac:dyDescent="0.15">
      <c r="A22" s="7">
        <v>19</v>
      </c>
      <c r="B22" s="7">
        <v>3</v>
      </c>
      <c r="C22" s="14" t="s">
        <v>25</v>
      </c>
      <c r="D22" s="13" t="s">
        <v>30</v>
      </c>
      <c r="E22" s="7" t="s">
        <v>15</v>
      </c>
    </row>
    <row r="23" spans="1:9" hidden="1" x14ac:dyDescent="0.15">
      <c r="A23" s="7">
        <v>20</v>
      </c>
      <c r="B23" s="7">
        <v>3</v>
      </c>
      <c r="C23" s="14" t="s">
        <v>25</v>
      </c>
      <c r="D23" s="13" t="s">
        <v>31</v>
      </c>
      <c r="E23" s="7" t="s">
        <v>15</v>
      </c>
    </row>
    <row r="24" spans="1:9" hidden="1" x14ac:dyDescent="0.15">
      <c r="A24" s="7">
        <v>21</v>
      </c>
      <c r="B24" s="7">
        <v>3</v>
      </c>
      <c r="C24" s="14" t="s">
        <v>25</v>
      </c>
      <c r="D24" s="13" t="s">
        <v>32</v>
      </c>
      <c r="E24" s="7" t="s">
        <v>15</v>
      </c>
    </row>
    <row r="25" spans="1:9" hidden="1" x14ac:dyDescent="0.15">
      <c r="A25" s="7">
        <v>22</v>
      </c>
      <c r="B25" s="7">
        <v>3</v>
      </c>
      <c r="C25" s="14" t="s">
        <v>25</v>
      </c>
      <c r="D25" s="13" t="s">
        <v>33</v>
      </c>
      <c r="E25" s="7" t="s">
        <v>15</v>
      </c>
    </row>
    <row r="26" spans="1:9" hidden="1" x14ac:dyDescent="0.15">
      <c r="A26" s="7">
        <v>23</v>
      </c>
      <c r="B26" s="7">
        <v>3</v>
      </c>
      <c r="C26" s="14" t="s">
        <v>25</v>
      </c>
      <c r="D26" s="13" t="s">
        <v>34</v>
      </c>
      <c r="E26" s="7" t="s">
        <v>15</v>
      </c>
    </row>
    <row r="27" spans="1:9" x14ac:dyDescent="0.15">
      <c r="A27" s="7">
        <v>24</v>
      </c>
      <c r="B27" s="7">
        <v>4</v>
      </c>
      <c r="C27" s="8" t="s">
        <v>35</v>
      </c>
      <c r="D27" s="9" t="s">
        <v>36</v>
      </c>
      <c r="E27" s="7" t="s">
        <v>8</v>
      </c>
      <c r="F27" s="1">
        <v>2</v>
      </c>
      <c r="G27" s="1">
        <v>2</v>
      </c>
      <c r="I27" s="1">
        <v>4</v>
      </c>
    </row>
    <row r="28" spans="1:9" hidden="1" x14ac:dyDescent="0.15">
      <c r="A28" s="7">
        <v>25</v>
      </c>
      <c r="B28" s="7">
        <v>4</v>
      </c>
      <c r="C28" s="14" t="s">
        <v>35</v>
      </c>
      <c r="D28" s="10" t="s">
        <v>37</v>
      </c>
      <c r="E28" s="7" t="s">
        <v>8</v>
      </c>
    </row>
    <row r="29" spans="1:9" hidden="1" x14ac:dyDescent="0.15">
      <c r="A29" s="7">
        <v>26</v>
      </c>
      <c r="B29" s="7">
        <v>4</v>
      </c>
      <c r="C29" s="8" t="s">
        <v>35</v>
      </c>
      <c r="D29" s="13" t="s">
        <v>38</v>
      </c>
      <c r="E29" s="7" t="s">
        <v>15</v>
      </c>
    </row>
    <row r="30" spans="1:9" hidden="1" x14ac:dyDescent="0.15">
      <c r="A30" s="7">
        <v>27</v>
      </c>
      <c r="B30" s="7">
        <v>4</v>
      </c>
      <c r="C30" s="8" t="s">
        <v>35</v>
      </c>
      <c r="D30" s="13" t="s">
        <v>39</v>
      </c>
      <c r="E30" s="7" t="s">
        <v>15</v>
      </c>
    </row>
    <row r="31" spans="1:9" x14ac:dyDescent="0.15">
      <c r="A31" s="7">
        <v>28</v>
      </c>
      <c r="B31" s="7">
        <v>5</v>
      </c>
      <c r="C31" s="14" t="s">
        <v>40</v>
      </c>
      <c r="D31" s="10" t="s">
        <v>41</v>
      </c>
      <c r="E31" s="7" t="s">
        <v>8</v>
      </c>
      <c r="F31" s="1">
        <v>1</v>
      </c>
      <c r="G31" s="1">
        <v>7</v>
      </c>
      <c r="I31" s="1">
        <v>8</v>
      </c>
    </row>
    <row r="32" spans="1:9" hidden="1" x14ac:dyDescent="0.15">
      <c r="A32" s="7">
        <v>29</v>
      </c>
      <c r="B32" s="7">
        <v>5</v>
      </c>
      <c r="C32" s="14" t="s">
        <v>40</v>
      </c>
      <c r="D32" s="13" t="s">
        <v>42</v>
      </c>
      <c r="E32" s="7" t="s">
        <v>15</v>
      </c>
    </row>
    <row r="33" spans="1:9" hidden="1" x14ac:dyDescent="0.15">
      <c r="A33" s="7">
        <v>30</v>
      </c>
      <c r="B33" s="7">
        <v>5</v>
      </c>
      <c r="C33" s="14" t="s">
        <v>40</v>
      </c>
      <c r="D33" s="13" t="s">
        <v>43</v>
      </c>
      <c r="E33" s="7" t="s">
        <v>15</v>
      </c>
    </row>
    <row r="34" spans="1:9" hidden="1" x14ac:dyDescent="0.15">
      <c r="A34" s="7">
        <v>31</v>
      </c>
      <c r="B34" s="7">
        <v>5</v>
      </c>
      <c r="C34" s="14" t="s">
        <v>40</v>
      </c>
      <c r="D34" s="13" t="s">
        <v>44</v>
      </c>
      <c r="E34" s="7" t="s">
        <v>15</v>
      </c>
    </row>
    <row r="35" spans="1:9" hidden="1" x14ac:dyDescent="0.15">
      <c r="A35" s="7">
        <v>32</v>
      </c>
      <c r="B35" s="7">
        <v>5</v>
      </c>
      <c r="C35" s="14" t="s">
        <v>40</v>
      </c>
      <c r="D35" s="13" t="s">
        <v>45</v>
      </c>
      <c r="E35" s="7" t="s">
        <v>15</v>
      </c>
    </row>
    <row r="36" spans="1:9" hidden="1" x14ac:dyDescent="0.15">
      <c r="A36" s="7">
        <v>33</v>
      </c>
      <c r="B36" s="7">
        <v>5</v>
      </c>
      <c r="C36" s="14" t="s">
        <v>40</v>
      </c>
      <c r="D36" s="13" t="s">
        <v>46</v>
      </c>
      <c r="E36" s="7" t="s">
        <v>15</v>
      </c>
    </row>
    <row r="37" spans="1:9" hidden="1" x14ac:dyDescent="0.15">
      <c r="A37" s="7">
        <v>34</v>
      </c>
      <c r="B37" s="7">
        <v>5</v>
      </c>
      <c r="C37" s="14" t="s">
        <v>40</v>
      </c>
      <c r="D37" s="13" t="s">
        <v>47</v>
      </c>
      <c r="E37" s="7" t="s">
        <v>15</v>
      </c>
    </row>
    <row r="38" spans="1:9" hidden="1" x14ac:dyDescent="0.15">
      <c r="A38" s="7">
        <v>35</v>
      </c>
      <c r="B38" s="7">
        <v>5</v>
      </c>
      <c r="C38" s="14" t="s">
        <v>40</v>
      </c>
      <c r="D38" s="13" t="s">
        <v>48</v>
      </c>
      <c r="E38" s="7" t="s">
        <v>15</v>
      </c>
    </row>
    <row r="39" spans="1:9" x14ac:dyDescent="0.15">
      <c r="A39" s="7">
        <v>36</v>
      </c>
      <c r="B39" s="7">
        <v>6</v>
      </c>
      <c r="C39" s="8" t="s">
        <v>49</v>
      </c>
      <c r="D39" s="9" t="s">
        <v>50</v>
      </c>
      <c r="E39" s="7" t="s">
        <v>8</v>
      </c>
      <c r="F39" s="1">
        <v>2</v>
      </c>
      <c r="G39" s="1">
        <v>4</v>
      </c>
      <c r="I39" s="1">
        <v>6</v>
      </c>
    </row>
    <row r="40" spans="1:9" hidden="1" x14ac:dyDescent="0.15">
      <c r="A40" s="7">
        <v>37</v>
      </c>
      <c r="B40" s="7">
        <v>6</v>
      </c>
      <c r="C40" s="8" t="s">
        <v>49</v>
      </c>
      <c r="D40" s="10" t="s">
        <v>51</v>
      </c>
      <c r="E40" s="7" t="s">
        <v>8</v>
      </c>
    </row>
    <row r="41" spans="1:9" hidden="1" x14ac:dyDescent="0.15">
      <c r="A41" s="7">
        <v>38</v>
      </c>
      <c r="B41" s="7">
        <v>6</v>
      </c>
      <c r="C41" s="8" t="s">
        <v>49</v>
      </c>
      <c r="D41" s="13" t="s">
        <v>52</v>
      </c>
      <c r="E41" s="7" t="s">
        <v>15</v>
      </c>
    </row>
    <row r="42" spans="1:9" hidden="1" x14ac:dyDescent="0.15">
      <c r="A42" s="7">
        <v>39</v>
      </c>
      <c r="B42" s="7">
        <v>6</v>
      </c>
      <c r="C42" s="8" t="s">
        <v>49</v>
      </c>
      <c r="D42" s="13" t="s">
        <v>53</v>
      </c>
      <c r="E42" s="7" t="s">
        <v>15</v>
      </c>
    </row>
    <row r="43" spans="1:9" hidden="1" x14ac:dyDescent="0.15">
      <c r="A43" s="7">
        <v>40</v>
      </c>
      <c r="B43" s="7">
        <v>6</v>
      </c>
      <c r="C43" s="8" t="s">
        <v>49</v>
      </c>
      <c r="D43" s="13" t="s">
        <v>54</v>
      </c>
      <c r="E43" s="7" t="s">
        <v>15</v>
      </c>
    </row>
    <row r="44" spans="1:9" hidden="1" x14ac:dyDescent="0.15">
      <c r="A44" s="7">
        <v>41</v>
      </c>
      <c r="B44" s="7">
        <v>6</v>
      </c>
      <c r="C44" s="8" t="s">
        <v>49</v>
      </c>
      <c r="D44" s="13" t="s">
        <v>55</v>
      </c>
      <c r="E44" s="7" t="s">
        <v>15</v>
      </c>
    </row>
    <row r="45" spans="1:9" x14ac:dyDescent="0.15">
      <c r="A45" s="7">
        <v>42</v>
      </c>
      <c r="B45" s="7">
        <v>7</v>
      </c>
      <c r="C45" s="14" t="s">
        <v>56</v>
      </c>
      <c r="D45" s="10" t="s">
        <v>57</v>
      </c>
      <c r="E45" s="7" t="s">
        <v>8</v>
      </c>
      <c r="F45" s="1">
        <v>4</v>
      </c>
      <c r="G45" s="1">
        <v>2</v>
      </c>
      <c r="I45" s="1">
        <v>6</v>
      </c>
    </row>
    <row r="46" spans="1:9" hidden="1" x14ac:dyDescent="0.15">
      <c r="A46" s="7">
        <v>43</v>
      </c>
      <c r="B46" s="7">
        <v>7</v>
      </c>
      <c r="C46" s="14" t="s">
        <v>56</v>
      </c>
      <c r="D46" s="9" t="s">
        <v>58</v>
      </c>
      <c r="E46" s="7" t="s">
        <v>8</v>
      </c>
    </row>
    <row r="47" spans="1:9" hidden="1" x14ac:dyDescent="0.15">
      <c r="A47" s="7">
        <v>44</v>
      </c>
      <c r="B47" s="7">
        <v>7</v>
      </c>
      <c r="C47" s="14" t="s">
        <v>56</v>
      </c>
      <c r="D47" s="10" t="s">
        <v>59</v>
      </c>
      <c r="E47" s="7" t="s">
        <v>8</v>
      </c>
    </row>
    <row r="48" spans="1:9" hidden="1" x14ac:dyDescent="0.15">
      <c r="A48" s="7">
        <v>45</v>
      </c>
      <c r="B48" s="7">
        <v>7</v>
      </c>
      <c r="C48" s="14" t="s">
        <v>56</v>
      </c>
      <c r="D48" s="10" t="s">
        <v>60</v>
      </c>
      <c r="E48" s="7" t="s">
        <v>8</v>
      </c>
    </row>
    <row r="49" spans="1:9" hidden="1" x14ac:dyDescent="0.15">
      <c r="A49" s="7">
        <v>46</v>
      </c>
      <c r="B49" s="7">
        <v>7</v>
      </c>
      <c r="C49" s="14" t="s">
        <v>56</v>
      </c>
      <c r="D49" s="13" t="s">
        <v>61</v>
      </c>
      <c r="E49" s="7" t="s">
        <v>15</v>
      </c>
    </row>
    <row r="50" spans="1:9" hidden="1" x14ac:dyDescent="0.15">
      <c r="A50" s="7">
        <v>47</v>
      </c>
      <c r="B50" s="7">
        <v>7</v>
      </c>
      <c r="C50" s="14" t="s">
        <v>56</v>
      </c>
      <c r="D50" s="13" t="s">
        <v>62</v>
      </c>
      <c r="E50" s="7" t="s">
        <v>15</v>
      </c>
    </row>
    <row r="51" spans="1:9" x14ac:dyDescent="0.15">
      <c r="A51" s="7">
        <v>48</v>
      </c>
      <c r="B51" s="7">
        <v>8</v>
      </c>
      <c r="C51" s="8" t="s">
        <v>63</v>
      </c>
      <c r="D51" s="9" t="s">
        <v>64</v>
      </c>
      <c r="E51" s="7" t="s">
        <v>8</v>
      </c>
      <c r="F51" s="1">
        <v>5</v>
      </c>
      <c r="G51" s="1">
        <v>4</v>
      </c>
      <c r="I51" s="1">
        <v>9</v>
      </c>
    </row>
    <row r="52" spans="1:9" hidden="1" x14ac:dyDescent="0.15">
      <c r="A52" s="7">
        <v>49</v>
      </c>
      <c r="B52" s="7">
        <v>8</v>
      </c>
      <c r="C52" s="8" t="s">
        <v>63</v>
      </c>
      <c r="D52" s="9" t="s">
        <v>65</v>
      </c>
      <c r="E52" s="7" t="s">
        <v>8</v>
      </c>
    </row>
    <row r="53" spans="1:9" hidden="1" x14ac:dyDescent="0.15">
      <c r="A53" s="7">
        <v>50</v>
      </c>
      <c r="B53" s="7">
        <v>8</v>
      </c>
      <c r="C53" s="8" t="s">
        <v>63</v>
      </c>
      <c r="D53" s="9" t="s">
        <v>66</v>
      </c>
      <c r="E53" s="7" t="s">
        <v>8</v>
      </c>
    </row>
    <row r="54" spans="1:9" hidden="1" x14ac:dyDescent="0.15">
      <c r="A54" s="7">
        <v>51</v>
      </c>
      <c r="B54" s="7">
        <v>8</v>
      </c>
      <c r="C54" s="8" t="s">
        <v>63</v>
      </c>
      <c r="D54" s="9" t="s">
        <v>67</v>
      </c>
      <c r="E54" s="7" t="s">
        <v>8</v>
      </c>
    </row>
    <row r="55" spans="1:9" hidden="1" x14ac:dyDescent="0.15">
      <c r="A55" s="7">
        <v>52</v>
      </c>
      <c r="B55" s="7">
        <v>8</v>
      </c>
      <c r="C55" s="8" t="s">
        <v>63</v>
      </c>
      <c r="D55" s="9" t="s">
        <v>68</v>
      </c>
      <c r="E55" s="7" t="s">
        <v>8</v>
      </c>
    </row>
    <row r="56" spans="1:9" hidden="1" x14ac:dyDescent="0.15">
      <c r="A56" s="7">
        <v>53</v>
      </c>
      <c r="B56" s="7">
        <v>8</v>
      </c>
      <c r="C56" s="8" t="s">
        <v>63</v>
      </c>
      <c r="D56" s="13" t="s">
        <v>69</v>
      </c>
      <c r="E56" s="7" t="s">
        <v>15</v>
      </c>
    </row>
    <row r="57" spans="1:9" hidden="1" x14ac:dyDescent="0.15">
      <c r="A57" s="7">
        <v>54</v>
      </c>
      <c r="B57" s="7">
        <v>8</v>
      </c>
      <c r="C57" s="8" t="s">
        <v>63</v>
      </c>
      <c r="D57" s="13" t="s">
        <v>70</v>
      </c>
      <c r="E57" s="7" t="s">
        <v>15</v>
      </c>
    </row>
    <row r="58" spans="1:9" hidden="1" x14ac:dyDescent="0.15">
      <c r="A58" s="7">
        <v>55</v>
      </c>
      <c r="B58" s="7">
        <v>8</v>
      </c>
      <c r="C58" s="8" t="s">
        <v>63</v>
      </c>
      <c r="D58" s="13" t="s">
        <v>71</v>
      </c>
      <c r="E58" s="7" t="s">
        <v>15</v>
      </c>
    </row>
    <row r="59" spans="1:9" hidden="1" x14ac:dyDescent="0.15">
      <c r="A59" s="7">
        <v>56</v>
      </c>
      <c r="B59" s="7">
        <v>8</v>
      </c>
      <c r="C59" s="8" t="s">
        <v>63</v>
      </c>
      <c r="D59" s="13" t="s">
        <v>72</v>
      </c>
      <c r="E59" s="7" t="s">
        <v>15</v>
      </c>
    </row>
    <row r="60" spans="1:9" x14ac:dyDescent="0.15">
      <c r="A60" s="7">
        <v>57</v>
      </c>
      <c r="B60" s="7">
        <v>9</v>
      </c>
      <c r="C60" s="12" t="s">
        <v>73</v>
      </c>
      <c r="D60" s="10" t="s">
        <v>74</v>
      </c>
      <c r="E60" s="7" t="s">
        <v>8</v>
      </c>
      <c r="F60" s="1">
        <v>2</v>
      </c>
      <c r="G60" s="1">
        <v>2</v>
      </c>
      <c r="I60" s="1">
        <v>4</v>
      </c>
    </row>
    <row r="61" spans="1:9" x14ac:dyDescent="0.15">
      <c r="A61" s="7">
        <v>61</v>
      </c>
      <c r="B61" s="12">
        <v>10</v>
      </c>
      <c r="C61" s="12" t="s">
        <v>78</v>
      </c>
      <c r="D61" s="13" t="s">
        <v>79</v>
      </c>
      <c r="E61" s="7" t="s">
        <v>15</v>
      </c>
      <c r="F61" s="1">
        <v>17</v>
      </c>
      <c r="G61" s="1">
        <v>3</v>
      </c>
      <c r="H61" s="1">
        <v>5</v>
      </c>
      <c r="I61" s="1">
        <v>25</v>
      </c>
    </row>
    <row r="62" spans="1:9" hidden="1" x14ac:dyDescent="0.15">
      <c r="A62" s="7">
        <v>62</v>
      </c>
      <c r="B62" s="12">
        <v>10</v>
      </c>
      <c r="C62" s="12" t="s">
        <v>78</v>
      </c>
      <c r="D62" s="9" t="s">
        <v>80</v>
      </c>
      <c r="E62" s="7" t="s">
        <v>8</v>
      </c>
    </row>
    <row r="63" spans="1:9" hidden="1" x14ac:dyDescent="0.15">
      <c r="A63" s="7">
        <v>63</v>
      </c>
      <c r="B63" s="12">
        <v>10</v>
      </c>
      <c r="C63" s="12" t="s">
        <v>78</v>
      </c>
      <c r="D63" s="9" t="s">
        <v>81</v>
      </c>
      <c r="E63" s="7" t="s">
        <v>8</v>
      </c>
    </row>
    <row r="64" spans="1:9" hidden="1" x14ac:dyDescent="0.15">
      <c r="A64" s="7">
        <v>64</v>
      </c>
      <c r="B64" s="12">
        <v>10</v>
      </c>
      <c r="C64" s="12" t="s">
        <v>78</v>
      </c>
      <c r="D64" s="9" t="s">
        <v>82</v>
      </c>
      <c r="E64" s="7" t="s">
        <v>8</v>
      </c>
    </row>
    <row r="65" spans="1:5" hidden="1" x14ac:dyDescent="0.15">
      <c r="A65" s="7">
        <v>65</v>
      </c>
      <c r="B65" s="12">
        <v>10</v>
      </c>
      <c r="C65" s="12" t="s">
        <v>78</v>
      </c>
      <c r="D65" s="9" t="s">
        <v>83</v>
      </c>
      <c r="E65" s="7" t="s">
        <v>8</v>
      </c>
    </row>
    <row r="66" spans="1:5" hidden="1" x14ac:dyDescent="0.15">
      <c r="A66" s="7">
        <v>66</v>
      </c>
      <c r="B66" s="12">
        <v>10</v>
      </c>
      <c r="C66" s="12" t="s">
        <v>78</v>
      </c>
      <c r="D66" s="9" t="s">
        <v>84</v>
      </c>
      <c r="E66" s="7" t="s">
        <v>8</v>
      </c>
    </row>
    <row r="67" spans="1:5" hidden="1" x14ac:dyDescent="0.15">
      <c r="A67" s="7">
        <v>67</v>
      </c>
      <c r="B67" s="12">
        <v>10</v>
      </c>
      <c r="C67" s="12" t="s">
        <v>78</v>
      </c>
      <c r="D67" s="9" t="s">
        <v>85</v>
      </c>
      <c r="E67" s="7" t="s">
        <v>8</v>
      </c>
    </row>
    <row r="68" spans="1:5" hidden="1" x14ac:dyDescent="0.15">
      <c r="A68" s="7">
        <v>68</v>
      </c>
      <c r="B68" s="12">
        <v>10</v>
      </c>
      <c r="C68" s="12" t="s">
        <v>78</v>
      </c>
      <c r="D68" s="9" t="s">
        <v>86</v>
      </c>
      <c r="E68" s="7" t="s">
        <v>8</v>
      </c>
    </row>
    <row r="69" spans="1:5" hidden="1" x14ac:dyDescent="0.15">
      <c r="A69" s="7">
        <v>69</v>
      </c>
      <c r="B69" s="12">
        <v>10</v>
      </c>
      <c r="C69" s="12" t="s">
        <v>78</v>
      </c>
      <c r="D69" s="9" t="s">
        <v>87</v>
      </c>
      <c r="E69" s="7" t="s">
        <v>8</v>
      </c>
    </row>
    <row r="70" spans="1:5" hidden="1" x14ac:dyDescent="0.15">
      <c r="A70" s="7">
        <v>70</v>
      </c>
      <c r="B70" s="12">
        <v>10</v>
      </c>
      <c r="C70" s="12" t="s">
        <v>78</v>
      </c>
      <c r="D70" s="9" t="s">
        <v>88</v>
      </c>
      <c r="E70" s="7" t="s">
        <v>8</v>
      </c>
    </row>
    <row r="71" spans="1:5" hidden="1" x14ac:dyDescent="0.15">
      <c r="A71" s="7">
        <v>71</v>
      </c>
      <c r="B71" s="12">
        <v>10</v>
      </c>
      <c r="C71" s="12" t="s">
        <v>78</v>
      </c>
      <c r="D71" s="9" t="s">
        <v>89</v>
      </c>
      <c r="E71" s="7" t="s">
        <v>8</v>
      </c>
    </row>
    <row r="72" spans="1:5" hidden="1" x14ac:dyDescent="0.15">
      <c r="A72" s="7">
        <v>72</v>
      </c>
      <c r="B72" s="12">
        <v>10</v>
      </c>
      <c r="C72" s="12" t="s">
        <v>78</v>
      </c>
      <c r="D72" s="9" t="s">
        <v>90</v>
      </c>
      <c r="E72" s="7" t="s">
        <v>8</v>
      </c>
    </row>
    <row r="73" spans="1:5" hidden="1" x14ac:dyDescent="0.15">
      <c r="A73" s="7">
        <v>73</v>
      </c>
      <c r="B73" s="12">
        <v>10</v>
      </c>
      <c r="C73" s="12" t="s">
        <v>78</v>
      </c>
      <c r="D73" s="9" t="s">
        <v>91</v>
      </c>
      <c r="E73" s="7" t="s">
        <v>8</v>
      </c>
    </row>
    <row r="74" spans="1:5" hidden="1" x14ac:dyDescent="0.15">
      <c r="A74" s="7">
        <v>74</v>
      </c>
      <c r="B74" s="12">
        <v>10</v>
      </c>
      <c r="C74" s="12" t="s">
        <v>78</v>
      </c>
      <c r="D74" s="9" t="s">
        <v>92</v>
      </c>
      <c r="E74" s="7" t="s">
        <v>8</v>
      </c>
    </row>
    <row r="75" spans="1:5" hidden="1" x14ac:dyDescent="0.15">
      <c r="A75" s="7">
        <v>75</v>
      </c>
      <c r="B75" s="12">
        <v>10</v>
      </c>
      <c r="C75" s="12" t="s">
        <v>78</v>
      </c>
      <c r="D75" s="9" t="s">
        <v>93</v>
      </c>
      <c r="E75" s="7" t="s">
        <v>8</v>
      </c>
    </row>
    <row r="76" spans="1:5" hidden="1" x14ac:dyDescent="0.15">
      <c r="A76" s="7">
        <v>76</v>
      </c>
      <c r="B76" s="12">
        <v>10</v>
      </c>
      <c r="C76" s="12" t="s">
        <v>78</v>
      </c>
      <c r="D76" s="10" t="s">
        <v>94</v>
      </c>
      <c r="E76" s="7" t="s">
        <v>8</v>
      </c>
    </row>
    <row r="77" spans="1:5" hidden="1" x14ac:dyDescent="0.15">
      <c r="A77" s="7">
        <v>77</v>
      </c>
      <c r="B77" s="12">
        <v>10</v>
      </c>
      <c r="C77" s="12" t="s">
        <v>78</v>
      </c>
      <c r="D77" s="9" t="s">
        <v>95</v>
      </c>
      <c r="E77" s="7" t="s">
        <v>8</v>
      </c>
    </row>
    <row r="78" spans="1:5" hidden="1" x14ac:dyDescent="0.15">
      <c r="A78" s="7">
        <v>78</v>
      </c>
      <c r="B78" s="12">
        <v>10</v>
      </c>
      <c r="C78" s="12" t="s">
        <v>78</v>
      </c>
      <c r="D78" s="9" t="s">
        <v>96</v>
      </c>
      <c r="E78" s="7" t="s">
        <v>8</v>
      </c>
    </row>
    <row r="79" spans="1:5" hidden="1" x14ac:dyDescent="0.15">
      <c r="A79" s="7">
        <v>79</v>
      </c>
      <c r="B79" s="12">
        <v>10</v>
      </c>
      <c r="C79" s="12" t="s">
        <v>78</v>
      </c>
      <c r="D79" s="11" t="s">
        <v>97</v>
      </c>
      <c r="E79" s="7" t="s">
        <v>12</v>
      </c>
    </row>
    <row r="80" spans="1:5" hidden="1" x14ac:dyDescent="0.15">
      <c r="A80" s="7">
        <v>80</v>
      </c>
      <c r="B80" s="12">
        <v>10</v>
      </c>
      <c r="C80" s="12" t="s">
        <v>78</v>
      </c>
      <c r="D80" s="11" t="s">
        <v>98</v>
      </c>
      <c r="E80" s="7" t="s">
        <v>12</v>
      </c>
    </row>
    <row r="81" spans="1:9" hidden="1" x14ac:dyDescent="0.15">
      <c r="A81" s="7">
        <v>81</v>
      </c>
      <c r="B81" s="12">
        <v>10</v>
      </c>
      <c r="C81" s="12" t="s">
        <v>78</v>
      </c>
      <c r="D81" s="11" t="s">
        <v>99</v>
      </c>
      <c r="E81" s="7" t="s">
        <v>12</v>
      </c>
    </row>
    <row r="82" spans="1:9" hidden="1" x14ac:dyDescent="0.15">
      <c r="A82" s="7">
        <v>82</v>
      </c>
      <c r="B82" s="12">
        <v>10</v>
      </c>
      <c r="C82" s="12" t="s">
        <v>78</v>
      </c>
      <c r="D82" s="11" t="s">
        <v>100</v>
      </c>
      <c r="E82" s="7" t="s">
        <v>12</v>
      </c>
    </row>
    <row r="83" spans="1:9" hidden="1" x14ac:dyDescent="0.15">
      <c r="A83" s="7">
        <v>83</v>
      </c>
      <c r="B83" s="12">
        <v>10</v>
      </c>
      <c r="C83" s="12" t="s">
        <v>78</v>
      </c>
      <c r="D83" s="11" t="s">
        <v>101</v>
      </c>
      <c r="E83" s="7" t="s">
        <v>12</v>
      </c>
    </row>
    <row r="84" spans="1:9" hidden="1" x14ac:dyDescent="0.15">
      <c r="A84" s="7">
        <v>84</v>
      </c>
      <c r="B84" s="12">
        <v>10</v>
      </c>
      <c r="C84" s="12" t="s">
        <v>78</v>
      </c>
      <c r="D84" s="13" t="s">
        <v>102</v>
      </c>
      <c r="E84" s="7" t="s">
        <v>15</v>
      </c>
    </row>
    <row r="85" spans="1:9" hidden="1" x14ac:dyDescent="0.15">
      <c r="A85" s="7">
        <v>85</v>
      </c>
      <c r="B85" s="12">
        <v>10</v>
      </c>
      <c r="C85" s="12" t="s">
        <v>78</v>
      </c>
      <c r="D85" s="13" t="s">
        <v>103</v>
      </c>
      <c r="E85" s="7" t="s">
        <v>15</v>
      </c>
    </row>
    <row r="86" spans="1:9" x14ac:dyDescent="0.15">
      <c r="A86" s="7">
        <v>86</v>
      </c>
      <c r="B86" s="8">
        <v>11</v>
      </c>
      <c r="C86" s="8" t="s">
        <v>104</v>
      </c>
      <c r="D86" s="9" t="s">
        <v>105</v>
      </c>
      <c r="E86" s="7" t="s">
        <v>8</v>
      </c>
      <c r="F86" s="1">
        <v>9</v>
      </c>
      <c r="G86" s="1">
        <v>10</v>
      </c>
      <c r="H86" s="1">
        <v>4</v>
      </c>
      <c r="I86" s="1">
        <v>23</v>
      </c>
    </row>
    <row r="87" spans="1:9" hidden="1" x14ac:dyDescent="0.15">
      <c r="A87" s="7">
        <v>87</v>
      </c>
      <c r="B87" s="7">
        <v>11</v>
      </c>
      <c r="C87" s="8" t="s">
        <v>104</v>
      </c>
      <c r="D87" s="10" t="s">
        <v>106</v>
      </c>
      <c r="E87" s="7" t="s">
        <v>8</v>
      </c>
    </row>
    <row r="88" spans="1:9" hidden="1" x14ac:dyDescent="0.15">
      <c r="A88" s="7">
        <v>88</v>
      </c>
      <c r="B88" s="7">
        <v>11</v>
      </c>
      <c r="C88" s="8" t="s">
        <v>104</v>
      </c>
      <c r="D88" s="10" t="s">
        <v>107</v>
      </c>
      <c r="E88" s="7" t="s">
        <v>8</v>
      </c>
    </row>
    <row r="89" spans="1:9" hidden="1" x14ac:dyDescent="0.15">
      <c r="A89" s="7">
        <v>89</v>
      </c>
      <c r="B89" s="7">
        <v>11</v>
      </c>
      <c r="C89" s="8" t="s">
        <v>104</v>
      </c>
      <c r="D89" s="9" t="s">
        <v>108</v>
      </c>
      <c r="E89" s="7" t="s">
        <v>8</v>
      </c>
    </row>
    <row r="90" spans="1:9" hidden="1" x14ac:dyDescent="0.15">
      <c r="A90" s="7">
        <v>90</v>
      </c>
      <c r="B90" s="7">
        <v>11</v>
      </c>
      <c r="C90" s="8" t="s">
        <v>104</v>
      </c>
      <c r="D90" s="10" t="s">
        <v>109</v>
      </c>
      <c r="E90" s="7" t="s">
        <v>8</v>
      </c>
    </row>
    <row r="91" spans="1:9" hidden="1" x14ac:dyDescent="0.15">
      <c r="A91" s="7">
        <v>91</v>
      </c>
      <c r="B91" s="7">
        <v>11</v>
      </c>
      <c r="C91" s="8" t="s">
        <v>104</v>
      </c>
      <c r="D91" s="9" t="s">
        <v>110</v>
      </c>
      <c r="E91" s="7" t="s">
        <v>8</v>
      </c>
    </row>
    <row r="92" spans="1:9" hidden="1" x14ac:dyDescent="0.15">
      <c r="A92" s="7">
        <v>92</v>
      </c>
      <c r="B92" s="7">
        <v>11</v>
      </c>
      <c r="C92" s="8" t="s">
        <v>104</v>
      </c>
      <c r="D92" s="10" t="s">
        <v>111</v>
      </c>
      <c r="E92" s="7" t="s">
        <v>8</v>
      </c>
    </row>
    <row r="93" spans="1:9" hidden="1" x14ac:dyDescent="0.15">
      <c r="A93" s="7">
        <v>93</v>
      </c>
      <c r="B93" s="7">
        <v>11</v>
      </c>
      <c r="C93" s="8" t="s">
        <v>104</v>
      </c>
      <c r="D93" s="9" t="s">
        <v>112</v>
      </c>
      <c r="E93" s="7" t="s">
        <v>8</v>
      </c>
    </row>
    <row r="94" spans="1:9" hidden="1" x14ac:dyDescent="0.15">
      <c r="A94" s="7">
        <v>94</v>
      </c>
      <c r="B94" s="7">
        <v>11</v>
      </c>
      <c r="C94" s="8" t="s">
        <v>104</v>
      </c>
      <c r="D94" s="9" t="s">
        <v>113</v>
      </c>
      <c r="E94" s="7" t="s">
        <v>8</v>
      </c>
    </row>
    <row r="95" spans="1:9" hidden="1" x14ac:dyDescent="0.15">
      <c r="A95" s="7">
        <v>95</v>
      </c>
      <c r="B95" s="7">
        <v>11</v>
      </c>
      <c r="C95" s="8" t="s">
        <v>104</v>
      </c>
      <c r="D95" s="11" t="s">
        <v>114</v>
      </c>
      <c r="E95" s="7" t="s">
        <v>12</v>
      </c>
    </row>
    <row r="96" spans="1:9" hidden="1" x14ac:dyDescent="0.15">
      <c r="A96" s="7">
        <v>96</v>
      </c>
      <c r="B96" s="7">
        <v>11</v>
      </c>
      <c r="C96" s="8" t="s">
        <v>104</v>
      </c>
      <c r="D96" s="11" t="s">
        <v>115</v>
      </c>
      <c r="E96" s="7" t="s">
        <v>12</v>
      </c>
    </row>
    <row r="97" spans="1:9" hidden="1" x14ac:dyDescent="0.15">
      <c r="A97" s="7">
        <v>97</v>
      </c>
      <c r="B97" s="7">
        <v>11</v>
      </c>
      <c r="C97" s="8" t="s">
        <v>104</v>
      </c>
      <c r="D97" s="11" t="s">
        <v>116</v>
      </c>
      <c r="E97" s="7" t="s">
        <v>12</v>
      </c>
    </row>
    <row r="98" spans="1:9" hidden="1" x14ac:dyDescent="0.15">
      <c r="A98" s="7">
        <v>98</v>
      </c>
      <c r="B98" s="7">
        <v>11</v>
      </c>
      <c r="C98" s="8" t="s">
        <v>104</v>
      </c>
      <c r="D98" s="11" t="s">
        <v>117</v>
      </c>
      <c r="E98" s="7" t="s">
        <v>12</v>
      </c>
    </row>
    <row r="99" spans="1:9" hidden="1" x14ac:dyDescent="0.15">
      <c r="A99" s="7">
        <v>99</v>
      </c>
      <c r="B99" s="7">
        <v>11</v>
      </c>
      <c r="C99" s="8" t="s">
        <v>104</v>
      </c>
      <c r="D99" s="13" t="s">
        <v>118</v>
      </c>
      <c r="E99" s="7" t="s">
        <v>15</v>
      </c>
    </row>
    <row r="100" spans="1:9" hidden="1" x14ac:dyDescent="0.15">
      <c r="A100" s="7">
        <v>100</v>
      </c>
      <c r="B100" s="7">
        <v>11</v>
      </c>
      <c r="C100" s="8" t="s">
        <v>104</v>
      </c>
      <c r="D100" s="13" t="s">
        <v>119</v>
      </c>
      <c r="E100" s="7" t="s">
        <v>15</v>
      </c>
    </row>
    <row r="101" spans="1:9" hidden="1" x14ac:dyDescent="0.15">
      <c r="A101" s="7">
        <v>101</v>
      </c>
      <c r="B101" s="7">
        <v>11</v>
      </c>
      <c r="C101" s="8" t="s">
        <v>104</v>
      </c>
      <c r="D101" s="13" t="s">
        <v>120</v>
      </c>
      <c r="E101" s="7" t="s">
        <v>15</v>
      </c>
    </row>
    <row r="102" spans="1:9" hidden="1" x14ac:dyDescent="0.15">
      <c r="A102" s="7">
        <v>102</v>
      </c>
      <c r="B102" s="7">
        <v>11</v>
      </c>
      <c r="C102" s="8" t="s">
        <v>104</v>
      </c>
      <c r="D102" s="13" t="s">
        <v>121</v>
      </c>
      <c r="E102" s="7" t="s">
        <v>15</v>
      </c>
    </row>
    <row r="103" spans="1:9" hidden="1" x14ac:dyDescent="0.15">
      <c r="A103" s="7">
        <v>103</v>
      </c>
      <c r="B103" s="7">
        <v>11</v>
      </c>
      <c r="C103" s="8" t="s">
        <v>104</v>
      </c>
      <c r="D103" s="13" t="s">
        <v>122</v>
      </c>
      <c r="E103" s="7" t="s">
        <v>15</v>
      </c>
    </row>
    <row r="104" spans="1:9" hidden="1" x14ac:dyDescent="0.15">
      <c r="A104" s="7">
        <v>104</v>
      </c>
      <c r="B104" s="7">
        <v>11</v>
      </c>
      <c r="C104" s="8" t="s">
        <v>104</v>
      </c>
      <c r="D104" s="13" t="s">
        <v>123</v>
      </c>
      <c r="E104" s="7" t="s">
        <v>15</v>
      </c>
    </row>
    <row r="105" spans="1:9" hidden="1" x14ac:dyDescent="0.15">
      <c r="A105" s="7">
        <v>105</v>
      </c>
      <c r="B105" s="7">
        <v>11</v>
      </c>
      <c r="C105" s="8" t="s">
        <v>104</v>
      </c>
      <c r="D105" s="13" t="s">
        <v>124</v>
      </c>
      <c r="E105" s="7" t="s">
        <v>15</v>
      </c>
    </row>
    <row r="106" spans="1:9" hidden="1" x14ac:dyDescent="0.15">
      <c r="A106" s="7">
        <v>106</v>
      </c>
      <c r="B106" s="7">
        <v>11</v>
      </c>
      <c r="C106" s="8" t="s">
        <v>104</v>
      </c>
      <c r="D106" s="13" t="s">
        <v>125</v>
      </c>
      <c r="E106" s="7" t="s">
        <v>15</v>
      </c>
    </row>
    <row r="107" spans="1:9" hidden="1" x14ac:dyDescent="0.15">
      <c r="A107" s="7">
        <v>107</v>
      </c>
      <c r="B107" s="7">
        <v>11</v>
      </c>
      <c r="C107" s="8" t="s">
        <v>104</v>
      </c>
      <c r="D107" s="13" t="s">
        <v>126</v>
      </c>
      <c r="E107" s="7" t="s">
        <v>15</v>
      </c>
    </row>
    <row r="108" spans="1:9" hidden="1" x14ac:dyDescent="0.15">
      <c r="A108" s="7">
        <v>108</v>
      </c>
      <c r="B108" s="7">
        <v>11</v>
      </c>
      <c r="C108" s="8" t="s">
        <v>104</v>
      </c>
      <c r="D108" s="13" t="s">
        <v>127</v>
      </c>
      <c r="E108" s="7" t="s">
        <v>15</v>
      </c>
    </row>
    <row r="109" spans="1:9" x14ac:dyDescent="0.15">
      <c r="A109" s="7">
        <v>109</v>
      </c>
      <c r="B109" s="7">
        <v>12</v>
      </c>
      <c r="C109" s="8" t="s">
        <v>128</v>
      </c>
      <c r="D109" s="9" t="s">
        <v>129</v>
      </c>
      <c r="E109" s="7" t="s">
        <v>8</v>
      </c>
      <c r="F109" s="1">
        <v>3</v>
      </c>
      <c r="G109" s="1">
        <v>5</v>
      </c>
      <c r="H109" s="1">
        <v>4</v>
      </c>
      <c r="I109" s="1">
        <v>12</v>
      </c>
    </row>
    <row r="110" spans="1:9" hidden="1" x14ac:dyDescent="0.15">
      <c r="A110" s="7">
        <v>110</v>
      </c>
      <c r="B110" s="7">
        <v>12</v>
      </c>
      <c r="C110" s="8" t="s">
        <v>128</v>
      </c>
      <c r="D110" s="10" t="s">
        <v>130</v>
      </c>
      <c r="E110" s="7" t="s">
        <v>8</v>
      </c>
    </row>
    <row r="111" spans="1:9" hidden="1" x14ac:dyDescent="0.15">
      <c r="A111" s="7">
        <v>111</v>
      </c>
      <c r="B111" s="7">
        <v>12</v>
      </c>
      <c r="C111" s="8" t="s">
        <v>128</v>
      </c>
      <c r="D111" s="9" t="s">
        <v>131</v>
      </c>
      <c r="E111" s="7" t="s">
        <v>8</v>
      </c>
    </row>
    <row r="112" spans="1:9" hidden="1" x14ac:dyDescent="0.15">
      <c r="A112" s="7">
        <v>112</v>
      </c>
      <c r="B112" s="7">
        <v>12</v>
      </c>
      <c r="C112" s="8" t="s">
        <v>128</v>
      </c>
      <c r="D112" s="11" t="s">
        <v>132</v>
      </c>
      <c r="E112" s="7" t="s">
        <v>12</v>
      </c>
    </row>
    <row r="113" spans="1:9" hidden="1" x14ac:dyDescent="0.15">
      <c r="A113" s="7">
        <v>113</v>
      </c>
      <c r="B113" s="7">
        <v>12</v>
      </c>
      <c r="C113" s="8" t="s">
        <v>128</v>
      </c>
      <c r="D113" s="11" t="s">
        <v>133</v>
      </c>
      <c r="E113" s="7" t="s">
        <v>12</v>
      </c>
    </row>
    <row r="114" spans="1:9" hidden="1" x14ac:dyDescent="0.15">
      <c r="A114" s="7">
        <v>114</v>
      </c>
      <c r="B114" s="7">
        <v>12</v>
      </c>
      <c r="C114" s="8" t="s">
        <v>128</v>
      </c>
      <c r="D114" s="11" t="s">
        <v>134</v>
      </c>
      <c r="E114" s="7" t="s">
        <v>12</v>
      </c>
    </row>
    <row r="115" spans="1:9" hidden="1" x14ac:dyDescent="0.15">
      <c r="A115" s="7">
        <v>115</v>
      </c>
      <c r="B115" s="7">
        <v>12</v>
      </c>
      <c r="C115" s="8" t="s">
        <v>128</v>
      </c>
      <c r="D115" s="11" t="s">
        <v>135</v>
      </c>
      <c r="E115" s="7" t="s">
        <v>12</v>
      </c>
    </row>
    <row r="116" spans="1:9" hidden="1" x14ac:dyDescent="0.15">
      <c r="A116" s="7">
        <v>116</v>
      </c>
      <c r="B116" s="7">
        <v>12</v>
      </c>
      <c r="C116" s="8" t="s">
        <v>128</v>
      </c>
      <c r="D116" s="13" t="s">
        <v>136</v>
      </c>
      <c r="E116" s="7" t="s">
        <v>15</v>
      </c>
    </row>
    <row r="117" spans="1:9" hidden="1" x14ac:dyDescent="0.15">
      <c r="A117" s="7">
        <v>117</v>
      </c>
      <c r="B117" s="7">
        <v>12</v>
      </c>
      <c r="C117" s="8" t="s">
        <v>128</v>
      </c>
      <c r="D117" s="13" t="s">
        <v>137</v>
      </c>
      <c r="E117" s="7" t="s">
        <v>15</v>
      </c>
    </row>
    <row r="118" spans="1:9" hidden="1" x14ac:dyDescent="0.15">
      <c r="A118" s="7">
        <v>118</v>
      </c>
      <c r="B118" s="7">
        <v>12</v>
      </c>
      <c r="C118" s="8" t="s">
        <v>128</v>
      </c>
      <c r="D118" s="13" t="s">
        <v>138</v>
      </c>
      <c r="E118" s="7" t="s">
        <v>15</v>
      </c>
    </row>
    <row r="119" spans="1:9" hidden="1" x14ac:dyDescent="0.15">
      <c r="A119" s="7">
        <v>119</v>
      </c>
      <c r="B119" s="12">
        <v>12</v>
      </c>
      <c r="C119" s="8" t="s">
        <v>128</v>
      </c>
      <c r="D119" s="13" t="s">
        <v>139</v>
      </c>
      <c r="E119" s="7" t="s">
        <v>15</v>
      </c>
    </row>
    <row r="120" spans="1:9" hidden="1" x14ac:dyDescent="0.15">
      <c r="A120" s="7">
        <v>120</v>
      </c>
      <c r="B120" s="12">
        <v>12</v>
      </c>
      <c r="C120" s="8" t="s">
        <v>128</v>
      </c>
      <c r="D120" s="13" t="s">
        <v>140</v>
      </c>
      <c r="E120" s="7" t="s">
        <v>15</v>
      </c>
    </row>
    <row r="121" spans="1:9" x14ac:dyDescent="0.15">
      <c r="A121" s="7">
        <v>121</v>
      </c>
      <c r="B121" s="7">
        <v>13</v>
      </c>
      <c r="C121" s="8" t="s">
        <v>141</v>
      </c>
      <c r="D121" s="10" t="s">
        <v>142</v>
      </c>
      <c r="E121" s="7" t="s">
        <v>8</v>
      </c>
      <c r="F121" s="1">
        <v>3</v>
      </c>
      <c r="G121" s="1">
        <v>3</v>
      </c>
      <c r="I121" s="1">
        <v>6</v>
      </c>
    </row>
    <row r="122" spans="1:9" hidden="1" x14ac:dyDescent="0.15">
      <c r="A122" s="7">
        <v>122</v>
      </c>
      <c r="B122" s="7">
        <v>13</v>
      </c>
      <c r="C122" s="8" t="s">
        <v>141</v>
      </c>
      <c r="D122" s="9" t="s">
        <v>143</v>
      </c>
      <c r="E122" s="7" t="s">
        <v>8</v>
      </c>
    </row>
    <row r="123" spans="1:9" hidden="1" x14ac:dyDescent="0.15">
      <c r="A123" s="7">
        <v>123</v>
      </c>
      <c r="B123" s="7">
        <v>13</v>
      </c>
      <c r="C123" s="8" t="s">
        <v>141</v>
      </c>
      <c r="D123" s="9" t="s">
        <v>144</v>
      </c>
      <c r="E123" s="7" t="s">
        <v>8</v>
      </c>
    </row>
    <row r="124" spans="1:9" hidden="1" x14ac:dyDescent="0.15">
      <c r="A124" s="7">
        <v>124</v>
      </c>
      <c r="B124" s="7">
        <v>13</v>
      </c>
      <c r="C124" s="8" t="s">
        <v>141</v>
      </c>
      <c r="D124" s="13" t="s">
        <v>145</v>
      </c>
      <c r="E124" s="7" t="s">
        <v>15</v>
      </c>
    </row>
    <row r="125" spans="1:9" hidden="1" x14ac:dyDescent="0.15">
      <c r="A125" s="7">
        <v>125</v>
      </c>
      <c r="B125" s="7">
        <v>13</v>
      </c>
      <c r="C125" s="8" t="s">
        <v>141</v>
      </c>
      <c r="D125" s="13" t="s">
        <v>146</v>
      </c>
      <c r="E125" s="7" t="s">
        <v>15</v>
      </c>
    </row>
    <row r="126" spans="1:9" hidden="1" x14ac:dyDescent="0.15">
      <c r="A126" s="7">
        <v>126</v>
      </c>
      <c r="B126" s="7">
        <v>13</v>
      </c>
      <c r="C126" s="8" t="s">
        <v>141</v>
      </c>
      <c r="D126" s="13" t="s">
        <v>147</v>
      </c>
      <c r="E126" s="7" t="s">
        <v>15</v>
      </c>
    </row>
    <row r="127" spans="1:9" x14ac:dyDescent="0.15">
      <c r="A127" s="7">
        <v>127</v>
      </c>
      <c r="B127" s="7">
        <v>14</v>
      </c>
      <c r="C127" s="14" t="s">
        <v>148</v>
      </c>
      <c r="D127" s="10" t="s">
        <v>149</v>
      </c>
      <c r="E127" s="7" t="s">
        <v>8</v>
      </c>
      <c r="F127" s="1">
        <v>3</v>
      </c>
      <c r="G127" s="1">
        <v>1</v>
      </c>
      <c r="I127" s="1">
        <v>4</v>
      </c>
    </row>
    <row r="128" spans="1:9" hidden="1" x14ac:dyDescent="0.15">
      <c r="A128" s="7">
        <v>128</v>
      </c>
      <c r="B128" s="7">
        <v>14</v>
      </c>
      <c r="C128" s="14" t="s">
        <v>148</v>
      </c>
      <c r="D128" s="15" t="s">
        <v>150</v>
      </c>
      <c r="E128" s="7" t="s">
        <v>8</v>
      </c>
    </row>
    <row r="129" spans="1:9" hidden="1" x14ac:dyDescent="0.15">
      <c r="A129" s="7">
        <v>129</v>
      </c>
      <c r="B129" s="7">
        <v>14</v>
      </c>
      <c r="C129" s="14" t="s">
        <v>148</v>
      </c>
      <c r="D129" s="9" t="s">
        <v>151</v>
      </c>
      <c r="E129" s="7" t="s">
        <v>8</v>
      </c>
    </row>
    <row r="130" spans="1:9" hidden="1" x14ac:dyDescent="0.15">
      <c r="A130" s="7">
        <v>130</v>
      </c>
      <c r="B130" s="7">
        <v>14</v>
      </c>
      <c r="C130" s="14" t="s">
        <v>148</v>
      </c>
      <c r="D130" s="13" t="s">
        <v>152</v>
      </c>
      <c r="E130" s="7" t="s">
        <v>15</v>
      </c>
    </row>
    <row r="131" spans="1:9" x14ac:dyDescent="0.15">
      <c r="A131" s="7">
        <v>131</v>
      </c>
      <c r="B131" s="7">
        <v>15</v>
      </c>
      <c r="C131" s="8" t="s">
        <v>153</v>
      </c>
      <c r="D131" s="9" t="s">
        <v>154</v>
      </c>
      <c r="E131" s="7" t="s">
        <v>8</v>
      </c>
      <c r="F131" s="1">
        <v>3</v>
      </c>
      <c r="G131" s="1">
        <v>1</v>
      </c>
      <c r="H131" s="1">
        <v>1</v>
      </c>
      <c r="I131" s="1">
        <v>5</v>
      </c>
    </row>
    <row r="132" spans="1:9" hidden="1" x14ac:dyDescent="0.15">
      <c r="A132" s="7">
        <v>132</v>
      </c>
      <c r="B132" s="7">
        <v>15</v>
      </c>
      <c r="C132" s="8" t="s">
        <v>153</v>
      </c>
      <c r="D132" s="10" t="s">
        <v>155</v>
      </c>
      <c r="E132" s="7" t="s">
        <v>8</v>
      </c>
    </row>
    <row r="133" spans="1:9" hidden="1" x14ac:dyDescent="0.15">
      <c r="A133" s="7">
        <v>133</v>
      </c>
      <c r="B133" s="7">
        <v>15</v>
      </c>
      <c r="C133" s="8" t="s">
        <v>153</v>
      </c>
      <c r="D133" s="9" t="s">
        <v>156</v>
      </c>
      <c r="E133" s="7" t="s">
        <v>8</v>
      </c>
    </row>
    <row r="134" spans="1:9" hidden="1" x14ac:dyDescent="0.15">
      <c r="A134" s="7">
        <v>134</v>
      </c>
      <c r="B134" s="7">
        <v>15</v>
      </c>
      <c r="C134" s="8" t="s">
        <v>153</v>
      </c>
      <c r="D134" s="11" t="s">
        <v>157</v>
      </c>
      <c r="E134" s="7" t="s">
        <v>12</v>
      </c>
    </row>
    <row r="135" spans="1:9" hidden="1" x14ac:dyDescent="0.15">
      <c r="A135" s="7">
        <v>135</v>
      </c>
      <c r="B135" s="7">
        <v>15</v>
      </c>
      <c r="C135" s="8" t="s">
        <v>153</v>
      </c>
      <c r="D135" s="13" t="s">
        <v>158</v>
      </c>
      <c r="E135" s="7" t="s">
        <v>15</v>
      </c>
    </row>
    <row r="136" spans="1:9" x14ac:dyDescent="0.15">
      <c r="A136" s="7">
        <v>136</v>
      </c>
      <c r="B136" s="7">
        <v>16</v>
      </c>
      <c r="C136" s="14" t="s">
        <v>159</v>
      </c>
      <c r="D136" s="9" t="s">
        <v>160</v>
      </c>
      <c r="E136" s="7" t="s">
        <v>8</v>
      </c>
      <c r="F136" s="1">
        <v>3</v>
      </c>
      <c r="G136" s="1">
        <v>1</v>
      </c>
      <c r="H136" s="1">
        <v>2</v>
      </c>
      <c r="I136" s="1">
        <v>6</v>
      </c>
    </row>
    <row r="137" spans="1:9" hidden="1" x14ac:dyDescent="0.15">
      <c r="A137" s="7">
        <v>137</v>
      </c>
      <c r="B137" s="7">
        <v>16</v>
      </c>
      <c r="C137" s="14" t="s">
        <v>159</v>
      </c>
      <c r="D137" s="9" t="s">
        <v>161</v>
      </c>
      <c r="E137" s="7" t="s">
        <v>8</v>
      </c>
    </row>
    <row r="138" spans="1:9" hidden="1" x14ac:dyDescent="0.15">
      <c r="A138" s="7">
        <v>138</v>
      </c>
      <c r="B138" s="7">
        <v>16</v>
      </c>
      <c r="C138" s="14" t="s">
        <v>159</v>
      </c>
      <c r="D138" s="10" t="s">
        <v>162</v>
      </c>
      <c r="E138" s="7" t="s">
        <v>8</v>
      </c>
    </row>
    <row r="139" spans="1:9" hidden="1" x14ac:dyDescent="0.15">
      <c r="A139" s="7">
        <v>139</v>
      </c>
      <c r="B139" s="7">
        <v>16</v>
      </c>
      <c r="C139" s="14" t="s">
        <v>159</v>
      </c>
      <c r="D139" s="11" t="s">
        <v>163</v>
      </c>
      <c r="E139" s="7" t="s">
        <v>12</v>
      </c>
    </row>
    <row r="140" spans="1:9" hidden="1" x14ac:dyDescent="0.15">
      <c r="A140" s="7">
        <v>140</v>
      </c>
      <c r="B140" s="7">
        <v>16</v>
      </c>
      <c r="C140" s="14" t="s">
        <v>159</v>
      </c>
      <c r="D140" s="11" t="s">
        <v>164</v>
      </c>
      <c r="E140" s="7" t="s">
        <v>12</v>
      </c>
    </row>
    <row r="141" spans="1:9" hidden="1" x14ac:dyDescent="0.15">
      <c r="A141" s="7">
        <v>141</v>
      </c>
      <c r="B141" s="7">
        <v>16</v>
      </c>
      <c r="C141" s="14" t="s">
        <v>159</v>
      </c>
      <c r="D141" s="13" t="s">
        <v>165</v>
      </c>
      <c r="E141" s="7" t="s">
        <v>15</v>
      </c>
    </row>
    <row r="142" spans="1:9" x14ac:dyDescent="0.15">
      <c r="A142" s="7">
        <v>142</v>
      </c>
      <c r="B142" s="7">
        <v>17</v>
      </c>
      <c r="C142" s="8" t="s">
        <v>166</v>
      </c>
      <c r="D142" s="9" t="s">
        <v>167</v>
      </c>
      <c r="E142" s="7" t="s">
        <v>8</v>
      </c>
      <c r="F142" s="1">
        <v>4</v>
      </c>
      <c r="G142" s="1">
        <v>2</v>
      </c>
      <c r="H142" s="1">
        <v>2</v>
      </c>
      <c r="I142" s="1">
        <v>8</v>
      </c>
    </row>
    <row r="143" spans="1:9" hidden="1" x14ac:dyDescent="0.15">
      <c r="A143" s="7">
        <v>143</v>
      </c>
      <c r="B143" s="7">
        <v>17</v>
      </c>
      <c r="C143" s="8" t="s">
        <v>166</v>
      </c>
      <c r="D143" s="10" t="s">
        <v>168</v>
      </c>
      <c r="E143" s="7" t="s">
        <v>8</v>
      </c>
    </row>
    <row r="144" spans="1:9" hidden="1" x14ac:dyDescent="0.15">
      <c r="A144" s="7">
        <v>144</v>
      </c>
      <c r="B144" s="7">
        <v>17</v>
      </c>
      <c r="C144" s="8" t="s">
        <v>166</v>
      </c>
      <c r="D144" s="9" t="s">
        <v>169</v>
      </c>
      <c r="E144" s="7" t="s">
        <v>8</v>
      </c>
    </row>
    <row r="145" spans="1:9" hidden="1" x14ac:dyDescent="0.15">
      <c r="A145" s="7">
        <v>145</v>
      </c>
      <c r="B145" s="7">
        <v>17</v>
      </c>
      <c r="C145" s="8" t="s">
        <v>166</v>
      </c>
      <c r="D145" s="10" t="s">
        <v>170</v>
      </c>
      <c r="E145" s="7" t="s">
        <v>8</v>
      </c>
    </row>
    <row r="146" spans="1:9" hidden="1" x14ac:dyDescent="0.15">
      <c r="A146" s="7">
        <v>146</v>
      </c>
      <c r="B146" s="7">
        <v>17</v>
      </c>
      <c r="C146" s="8" t="s">
        <v>166</v>
      </c>
      <c r="D146" s="11" t="s">
        <v>171</v>
      </c>
      <c r="E146" s="7" t="s">
        <v>12</v>
      </c>
    </row>
    <row r="147" spans="1:9" hidden="1" x14ac:dyDescent="0.15">
      <c r="A147" s="7">
        <v>147</v>
      </c>
      <c r="B147" s="7">
        <v>17</v>
      </c>
      <c r="C147" s="8" t="s">
        <v>166</v>
      </c>
      <c r="D147" s="11" t="s">
        <v>172</v>
      </c>
      <c r="E147" s="7" t="s">
        <v>12</v>
      </c>
    </row>
    <row r="148" spans="1:9" hidden="1" x14ac:dyDescent="0.15">
      <c r="A148" s="7">
        <v>148</v>
      </c>
      <c r="B148" s="7">
        <v>17</v>
      </c>
      <c r="C148" s="8" t="s">
        <v>166</v>
      </c>
      <c r="D148" s="13" t="s">
        <v>173</v>
      </c>
      <c r="E148" s="7" t="s">
        <v>15</v>
      </c>
    </row>
    <row r="149" spans="1:9" hidden="1" x14ac:dyDescent="0.15">
      <c r="A149" s="7">
        <v>149</v>
      </c>
      <c r="B149" s="7">
        <v>17</v>
      </c>
      <c r="C149" s="8" t="s">
        <v>166</v>
      </c>
      <c r="D149" s="13" t="s">
        <v>174</v>
      </c>
      <c r="E149" s="7" t="s">
        <v>15</v>
      </c>
    </row>
    <row r="150" spans="1:9" x14ac:dyDescent="0.15">
      <c r="A150" s="7">
        <v>150</v>
      </c>
      <c r="B150" s="7">
        <v>18</v>
      </c>
      <c r="C150" s="8" t="s">
        <v>175</v>
      </c>
      <c r="D150" s="9" t="s">
        <v>176</v>
      </c>
      <c r="E150" s="7" t="s">
        <v>8</v>
      </c>
      <c r="F150" s="1">
        <v>16</v>
      </c>
      <c r="G150" s="1">
        <v>14</v>
      </c>
      <c r="H150" s="1">
        <v>2</v>
      </c>
      <c r="I150" s="1">
        <v>32</v>
      </c>
    </row>
    <row r="151" spans="1:9" hidden="1" x14ac:dyDescent="0.15">
      <c r="A151" s="7">
        <v>151</v>
      </c>
      <c r="B151" s="7">
        <v>18</v>
      </c>
      <c r="C151" s="8" t="s">
        <v>175</v>
      </c>
      <c r="D151" s="9" t="s">
        <v>177</v>
      </c>
      <c r="E151" s="7" t="s">
        <v>8</v>
      </c>
    </row>
    <row r="152" spans="1:9" hidden="1" x14ac:dyDescent="0.15">
      <c r="A152" s="7">
        <v>152</v>
      </c>
      <c r="B152" s="7">
        <v>18</v>
      </c>
      <c r="C152" s="8" t="s">
        <v>175</v>
      </c>
      <c r="D152" s="9" t="s">
        <v>178</v>
      </c>
      <c r="E152" s="7" t="s">
        <v>8</v>
      </c>
    </row>
    <row r="153" spans="1:9" hidden="1" x14ac:dyDescent="0.15">
      <c r="A153" s="7">
        <v>153</v>
      </c>
      <c r="B153" s="7">
        <v>18</v>
      </c>
      <c r="C153" s="8" t="s">
        <v>175</v>
      </c>
      <c r="D153" s="9" t="s">
        <v>179</v>
      </c>
      <c r="E153" s="7" t="s">
        <v>8</v>
      </c>
    </row>
    <row r="154" spans="1:9" hidden="1" x14ac:dyDescent="0.15">
      <c r="A154" s="7">
        <v>154</v>
      </c>
      <c r="B154" s="7">
        <v>18</v>
      </c>
      <c r="C154" s="8" t="s">
        <v>175</v>
      </c>
      <c r="D154" s="10" t="s">
        <v>180</v>
      </c>
      <c r="E154" s="7" t="s">
        <v>8</v>
      </c>
    </row>
    <row r="155" spans="1:9" hidden="1" x14ac:dyDescent="0.15">
      <c r="A155" s="7">
        <v>155</v>
      </c>
      <c r="B155" s="7">
        <v>18</v>
      </c>
      <c r="C155" s="8" t="s">
        <v>175</v>
      </c>
      <c r="D155" s="10" t="s">
        <v>181</v>
      </c>
      <c r="E155" s="7" t="s">
        <v>8</v>
      </c>
    </row>
    <row r="156" spans="1:9" hidden="1" x14ac:dyDescent="0.15">
      <c r="A156" s="7">
        <v>156</v>
      </c>
      <c r="B156" s="7">
        <v>18</v>
      </c>
      <c r="C156" s="8" t="s">
        <v>175</v>
      </c>
      <c r="D156" s="10" t="s">
        <v>182</v>
      </c>
      <c r="E156" s="7" t="s">
        <v>8</v>
      </c>
    </row>
    <row r="157" spans="1:9" hidden="1" x14ac:dyDescent="0.15">
      <c r="A157" s="7">
        <v>157</v>
      </c>
      <c r="B157" s="7">
        <v>18</v>
      </c>
      <c r="C157" s="8" t="s">
        <v>175</v>
      </c>
      <c r="D157" s="9" t="s">
        <v>183</v>
      </c>
      <c r="E157" s="7" t="s">
        <v>8</v>
      </c>
    </row>
    <row r="158" spans="1:9" hidden="1" x14ac:dyDescent="0.15">
      <c r="A158" s="7">
        <v>158</v>
      </c>
      <c r="B158" s="7">
        <v>18</v>
      </c>
      <c r="C158" s="8" t="s">
        <v>175</v>
      </c>
      <c r="D158" s="9" t="s">
        <v>184</v>
      </c>
      <c r="E158" s="7" t="s">
        <v>8</v>
      </c>
    </row>
    <row r="159" spans="1:9" hidden="1" x14ac:dyDescent="0.15">
      <c r="A159" s="7">
        <v>159</v>
      </c>
      <c r="B159" s="7">
        <v>18</v>
      </c>
      <c r="C159" s="8" t="s">
        <v>175</v>
      </c>
      <c r="D159" s="10" t="s">
        <v>185</v>
      </c>
      <c r="E159" s="7" t="s">
        <v>8</v>
      </c>
    </row>
    <row r="160" spans="1:9" hidden="1" x14ac:dyDescent="0.15">
      <c r="A160" s="7">
        <v>160</v>
      </c>
      <c r="B160" s="7">
        <v>18</v>
      </c>
      <c r="C160" s="8" t="s">
        <v>175</v>
      </c>
      <c r="D160" s="10" t="s">
        <v>186</v>
      </c>
      <c r="E160" s="7" t="s">
        <v>8</v>
      </c>
    </row>
    <row r="161" spans="1:5" hidden="1" x14ac:dyDescent="0.15">
      <c r="A161" s="7">
        <v>161</v>
      </c>
      <c r="B161" s="7">
        <v>18</v>
      </c>
      <c r="C161" s="8" t="s">
        <v>175</v>
      </c>
      <c r="D161" s="9" t="s">
        <v>187</v>
      </c>
      <c r="E161" s="7" t="s">
        <v>8</v>
      </c>
    </row>
    <row r="162" spans="1:5" hidden="1" x14ac:dyDescent="0.15">
      <c r="A162" s="7">
        <v>162</v>
      </c>
      <c r="B162" s="7">
        <v>18</v>
      </c>
      <c r="C162" s="8" t="s">
        <v>175</v>
      </c>
      <c r="D162" s="9" t="s">
        <v>188</v>
      </c>
      <c r="E162" s="7" t="s">
        <v>8</v>
      </c>
    </row>
    <row r="163" spans="1:5" hidden="1" x14ac:dyDescent="0.15">
      <c r="A163" s="7">
        <v>163</v>
      </c>
      <c r="B163" s="7">
        <v>18</v>
      </c>
      <c r="C163" s="8" t="s">
        <v>175</v>
      </c>
      <c r="D163" s="9" t="s">
        <v>189</v>
      </c>
      <c r="E163" s="7" t="s">
        <v>8</v>
      </c>
    </row>
    <row r="164" spans="1:5" hidden="1" x14ac:dyDescent="0.15">
      <c r="A164" s="7">
        <v>164</v>
      </c>
      <c r="B164" s="7">
        <v>18</v>
      </c>
      <c r="C164" s="8" t="s">
        <v>175</v>
      </c>
      <c r="D164" s="10" t="s">
        <v>190</v>
      </c>
      <c r="E164" s="7" t="s">
        <v>8</v>
      </c>
    </row>
    <row r="165" spans="1:5" hidden="1" x14ac:dyDescent="0.15">
      <c r="A165" s="7">
        <v>165</v>
      </c>
      <c r="B165" s="7">
        <v>18</v>
      </c>
      <c r="C165" s="8" t="s">
        <v>175</v>
      </c>
      <c r="D165" s="9" t="s">
        <v>191</v>
      </c>
      <c r="E165" s="7" t="s">
        <v>8</v>
      </c>
    </row>
    <row r="166" spans="1:5" hidden="1" x14ac:dyDescent="0.15">
      <c r="A166" s="7">
        <v>166</v>
      </c>
      <c r="B166" s="7">
        <v>18</v>
      </c>
      <c r="C166" s="8" t="s">
        <v>175</v>
      </c>
      <c r="D166" s="11" t="s">
        <v>192</v>
      </c>
      <c r="E166" s="7" t="s">
        <v>12</v>
      </c>
    </row>
    <row r="167" spans="1:5" hidden="1" x14ac:dyDescent="0.15">
      <c r="A167" s="7">
        <v>167</v>
      </c>
      <c r="B167" s="7">
        <v>18</v>
      </c>
      <c r="C167" s="8" t="s">
        <v>175</v>
      </c>
      <c r="D167" s="11" t="s">
        <v>193</v>
      </c>
      <c r="E167" s="7" t="s">
        <v>12</v>
      </c>
    </row>
    <row r="168" spans="1:5" hidden="1" x14ac:dyDescent="0.15">
      <c r="A168" s="7">
        <v>168</v>
      </c>
      <c r="B168" s="7">
        <v>18</v>
      </c>
      <c r="C168" s="8" t="s">
        <v>175</v>
      </c>
      <c r="D168" s="13" t="s">
        <v>194</v>
      </c>
      <c r="E168" s="7" t="s">
        <v>15</v>
      </c>
    </row>
    <row r="169" spans="1:5" hidden="1" x14ac:dyDescent="0.15">
      <c r="A169" s="7">
        <v>169</v>
      </c>
      <c r="B169" s="7">
        <v>18</v>
      </c>
      <c r="C169" s="8" t="s">
        <v>175</v>
      </c>
      <c r="D169" s="13" t="s">
        <v>195</v>
      </c>
      <c r="E169" s="7" t="s">
        <v>15</v>
      </c>
    </row>
    <row r="170" spans="1:5" hidden="1" x14ac:dyDescent="0.15">
      <c r="A170" s="7">
        <v>170</v>
      </c>
      <c r="B170" s="7">
        <v>18</v>
      </c>
      <c r="C170" s="8" t="s">
        <v>175</v>
      </c>
      <c r="D170" s="13" t="s">
        <v>196</v>
      </c>
      <c r="E170" s="7" t="s">
        <v>15</v>
      </c>
    </row>
    <row r="171" spans="1:5" hidden="1" x14ac:dyDescent="0.15">
      <c r="A171" s="7">
        <v>171</v>
      </c>
      <c r="B171" s="7">
        <v>18</v>
      </c>
      <c r="C171" s="8" t="s">
        <v>175</v>
      </c>
      <c r="D171" s="13" t="s">
        <v>197</v>
      </c>
      <c r="E171" s="7" t="s">
        <v>15</v>
      </c>
    </row>
    <row r="172" spans="1:5" hidden="1" x14ac:dyDescent="0.15">
      <c r="A172" s="7">
        <v>172</v>
      </c>
      <c r="B172" s="7">
        <v>18</v>
      </c>
      <c r="C172" s="8" t="s">
        <v>175</v>
      </c>
      <c r="D172" s="13" t="s">
        <v>198</v>
      </c>
      <c r="E172" s="7" t="s">
        <v>15</v>
      </c>
    </row>
    <row r="173" spans="1:5" hidden="1" x14ac:dyDescent="0.15">
      <c r="A173" s="7">
        <v>173</v>
      </c>
      <c r="B173" s="7">
        <v>18</v>
      </c>
      <c r="C173" s="8" t="s">
        <v>175</v>
      </c>
      <c r="D173" s="13" t="s">
        <v>199</v>
      </c>
      <c r="E173" s="7" t="s">
        <v>15</v>
      </c>
    </row>
    <row r="174" spans="1:5" hidden="1" x14ac:dyDescent="0.15">
      <c r="A174" s="7">
        <v>174</v>
      </c>
      <c r="B174" s="7">
        <v>18</v>
      </c>
      <c r="C174" s="8" t="s">
        <v>175</v>
      </c>
      <c r="D174" s="13" t="s">
        <v>200</v>
      </c>
      <c r="E174" s="7" t="s">
        <v>15</v>
      </c>
    </row>
    <row r="175" spans="1:5" hidden="1" x14ac:dyDescent="0.15">
      <c r="A175" s="7">
        <v>175</v>
      </c>
      <c r="B175" s="7">
        <v>18</v>
      </c>
      <c r="C175" s="8" t="s">
        <v>175</v>
      </c>
      <c r="D175" s="13" t="s">
        <v>201</v>
      </c>
      <c r="E175" s="7" t="s">
        <v>15</v>
      </c>
    </row>
    <row r="176" spans="1:5" hidden="1" x14ac:dyDescent="0.15">
      <c r="A176" s="7">
        <v>176</v>
      </c>
      <c r="B176" s="7">
        <v>18</v>
      </c>
      <c r="C176" s="8" t="s">
        <v>175</v>
      </c>
      <c r="D176" s="13" t="s">
        <v>202</v>
      </c>
      <c r="E176" s="7" t="s">
        <v>15</v>
      </c>
    </row>
    <row r="177" spans="1:9" hidden="1" x14ac:dyDescent="0.15">
      <c r="A177" s="7">
        <v>177</v>
      </c>
      <c r="B177" s="7">
        <v>18</v>
      </c>
      <c r="C177" s="8" t="s">
        <v>175</v>
      </c>
      <c r="D177" s="13" t="s">
        <v>203</v>
      </c>
      <c r="E177" s="7" t="s">
        <v>15</v>
      </c>
    </row>
    <row r="178" spans="1:9" hidden="1" x14ac:dyDescent="0.15">
      <c r="A178" s="7">
        <v>178</v>
      </c>
      <c r="B178" s="7">
        <v>18</v>
      </c>
      <c r="C178" s="8" t="s">
        <v>175</v>
      </c>
      <c r="D178" s="13" t="s">
        <v>204</v>
      </c>
      <c r="E178" s="7" t="s">
        <v>15</v>
      </c>
    </row>
    <row r="179" spans="1:9" hidden="1" x14ac:dyDescent="0.15">
      <c r="A179" s="7">
        <v>179</v>
      </c>
      <c r="B179" s="7">
        <v>18</v>
      </c>
      <c r="C179" s="8" t="s">
        <v>175</v>
      </c>
      <c r="D179" s="13" t="s">
        <v>205</v>
      </c>
      <c r="E179" s="7" t="s">
        <v>15</v>
      </c>
    </row>
    <row r="180" spans="1:9" hidden="1" x14ac:dyDescent="0.15">
      <c r="A180" s="7">
        <v>180</v>
      </c>
      <c r="B180" s="7">
        <v>18</v>
      </c>
      <c r="C180" s="8" t="s">
        <v>175</v>
      </c>
      <c r="D180" s="13" t="s">
        <v>206</v>
      </c>
      <c r="E180" s="7" t="s">
        <v>15</v>
      </c>
    </row>
    <row r="181" spans="1:9" hidden="1" x14ac:dyDescent="0.15">
      <c r="A181" s="7">
        <v>181</v>
      </c>
      <c r="B181" s="7">
        <v>18</v>
      </c>
      <c r="C181" s="8" t="s">
        <v>175</v>
      </c>
      <c r="D181" s="13" t="s">
        <v>207</v>
      </c>
      <c r="E181" s="7" t="s">
        <v>15</v>
      </c>
    </row>
    <row r="182" spans="1:9" x14ac:dyDescent="0.15">
      <c r="A182" s="7">
        <v>182</v>
      </c>
      <c r="B182" s="7">
        <v>19</v>
      </c>
      <c r="C182" s="14" t="s">
        <v>208</v>
      </c>
      <c r="D182" s="10" t="s">
        <v>209</v>
      </c>
      <c r="E182" s="7" t="s">
        <v>8</v>
      </c>
      <c r="F182" s="1">
        <v>3</v>
      </c>
      <c r="G182" s="1">
        <v>1</v>
      </c>
      <c r="I182" s="1">
        <v>4</v>
      </c>
    </row>
    <row r="183" spans="1:9" hidden="1" x14ac:dyDescent="0.15">
      <c r="A183" s="7">
        <v>183</v>
      </c>
      <c r="B183" s="7">
        <v>19</v>
      </c>
      <c r="C183" s="14" t="s">
        <v>208</v>
      </c>
      <c r="D183" s="10" t="s">
        <v>210</v>
      </c>
      <c r="E183" s="7" t="s">
        <v>8</v>
      </c>
    </row>
    <row r="184" spans="1:9" hidden="1" x14ac:dyDescent="0.15">
      <c r="A184" s="7">
        <v>184</v>
      </c>
      <c r="B184" s="7">
        <v>19</v>
      </c>
      <c r="C184" s="14" t="s">
        <v>208</v>
      </c>
      <c r="D184" s="10" t="s">
        <v>211</v>
      </c>
      <c r="E184" s="7" t="s">
        <v>8</v>
      </c>
    </row>
    <row r="185" spans="1:9" hidden="1" x14ac:dyDescent="0.15">
      <c r="A185" s="7">
        <v>185</v>
      </c>
      <c r="B185" s="12">
        <v>19</v>
      </c>
      <c r="C185" s="12" t="s">
        <v>208</v>
      </c>
      <c r="D185" s="13" t="s">
        <v>212</v>
      </c>
      <c r="E185" s="7" t="s">
        <v>15</v>
      </c>
    </row>
    <row r="186" spans="1:9" x14ac:dyDescent="0.15">
      <c r="A186" s="7">
        <v>186</v>
      </c>
      <c r="B186" s="7">
        <v>20</v>
      </c>
      <c r="C186" s="8" t="s">
        <v>213</v>
      </c>
      <c r="D186" s="9" t="s">
        <v>214</v>
      </c>
      <c r="E186" s="7" t="s">
        <v>8</v>
      </c>
      <c r="F186" s="1">
        <v>7</v>
      </c>
      <c r="G186" s="1">
        <v>6</v>
      </c>
      <c r="I186" s="1">
        <v>13</v>
      </c>
    </row>
    <row r="187" spans="1:9" hidden="1" x14ac:dyDescent="0.15">
      <c r="A187" s="7">
        <v>187</v>
      </c>
      <c r="B187" s="7">
        <v>20</v>
      </c>
      <c r="C187" s="8" t="s">
        <v>213</v>
      </c>
      <c r="D187" s="10" t="s">
        <v>215</v>
      </c>
      <c r="E187" s="7" t="s">
        <v>8</v>
      </c>
    </row>
    <row r="188" spans="1:9" hidden="1" x14ac:dyDescent="0.15">
      <c r="A188" s="7">
        <v>188</v>
      </c>
      <c r="B188" s="7">
        <v>20</v>
      </c>
      <c r="C188" s="8" t="s">
        <v>213</v>
      </c>
      <c r="D188" s="9" t="s">
        <v>216</v>
      </c>
      <c r="E188" s="7" t="s">
        <v>8</v>
      </c>
    </row>
    <row r="189" spans="1:9" hidden="1" x14ac:dyDescent="0.15">
      <c r="A189" s="7">
        <v>189</v>
      </c>
      <c r="B189" s="7">
        <v>20</v>
      </c>
      <c r="C189" s="8" t="s">
        <v>213</v>
      </c>
      <c r="D189" s="9" t="s">
        <v>217</v>
      </c>
      <c r="E189" s="7" t="s">
        <v>8</v>
      </c>
    </row>
    <row r="190" spans="1:9" hidden="1" x14ac:dyDescent="0.15">
      <c r="A190" s="7">
        <v>190</v>
      </c>
      <c r="B190" s="7">
        <v>20</v>
      </c>
      <c r="C190" s="8" t="s">
        <v>213</v>
      </c>
      <c r="D190" s="9" t="s">
        <v>218</v>
      </c>
      <c r="E190" s="7" t="s">
        <v>8</v>
      </c>
    </row>
    <row r="191" spans="1:9" hidden="1" x14ac:dyDescent="0.15">
      <c r="A191" s="7">
        <v>191</v>
      </c>
      <c r="B191" s="7">
        <v>20</v>
      </c>
      <c r="C191" s="8" t="s">
        <v>213</v>
      </c>
      <c r="D191" s="10" t="s">
        <v>219</v>
      </c>
      <c r="E191" s="7" t="s">
        <v>8</v>
      </c>
    </row>
    <row r="192" spans="1:9" hidden="1" x14ac:dyDescent="0.15">
      <c r="A192" s="7">
        <v>192</v>
      </c>
      <c r="B192" s="7">
        <v>20</v>
      </c>
      <c r="C192" s="8" t="s">
        <v>213</v>
      </c>
      <c r="D192" s="9" t="s">
        <v>220</v>
      </c>
      <c r="E192" s="7" t="s">
        <v>8</v>
      </c>
    </row>
    <row r="193" spans="1:9" hidden="1" x14ac:dyDescent="0.15">
      <c r="A193" s="7">
        <v>193</v>
      </c>
      <c r="B193" s="7">
        <v>20</v>
      </c>
      <c r="C193" s="8" t="s">
        <v>213</v>
      </c>
      <c r="D193" s="13" t="s">
        <v>221</v>
      </c>
      <c r="E193" s="7" t="s">
        <v>15</v>
      </c>
    </row>
    <row r="194" spans="1:9" hidden="1" x14ac:dyDescent="0.15">
      <c r="A194" s="7">
        <v>194</v>
      </c>
      <c r="B194" s="7">
        <v>20</v>
      </c>
      <c r="C194" s="8" t="s">
        <v>213</v>
      </c>
      <c r="D194" s="13" t="s">
        <v>222</v>
      </c>
      <c r="E194" s="7" t="s">
        <v>15</v>
      </c>
    </row>
    <row r="195" spans="1:9" hidden="1" x14ac:dyDescent="0.15">
      <c r="A195" s="7">
        <v>195</v>
      </c>
      <c r="B195" s="7">
        <v>20</v>
      </c>
      <c r="C195" s="8" t="s">
        <v>213</v>
      </c>
      <c r="D195" s="13" t="s">
        <v>223</v>
      </c>
      <c r="E195" s="7" t="s">
        <v>15</v>
      </c>
    </row>
    <row r="196" spans="1:9" hidden="1" x14ac:dyDescent="0.15">
      <c r="A196" s="7">
        <v>196</v>
      </c>
      <c r="B196" s="7">
        <v>20</v>
      </c>
      <c r="C196" s="8" t="s">
        <v>213</v>
      </c>
      <c r="D196" s="13" t="s">
        <v>224</v>
      </c>
      <c r="E196" s="7" t="s">
        <v>15</v>
      </c>
    </row>
    <row r="197" spans="1:9" hidden="1" x14ac:dyDescent="0.15">
      <c r="A197" s="7">
        <v>197</v>
      </c>
      <c r="B197" s="7">
        <v>20</v>
      </c>
      <c r="C197" s="8" t="s">
        <v>213</v>
      </c>
      <c r="D197" s="13" t="s">
        <v>225</v>
      </c>
      <c r="E197" s="7" t="s">
        <v>15</v>
      </c>
    </row>
    <row r="198" spans="1:9" hidden="1" x14ac:dyDescent="0.15">
      <c r="A198" s="7">
        <v>198</v>
      </c>
      <c r="B198" s="7">
        <v>20</v>
      </c>
      <c r="C198" s="8" t="s">
        <v>213</v>
      </c>
      <c r="D198" s="13" t="s">
        <v>226</v>
      </c>
      <c r="E198" s="7" t="s">
        <v>15</v>
      </c>
    </row>
    <row r="199" spans="1:9" x14ac:dyDescent="0.15">
      <c r="A199" s="7">
        <v>199</v>
      </c>
      <c r="B199" s="7">
        <v>21</v>
      </c>
      <c r="C199" s="14" t="s">
        <v>227</v>
      </c>
      <c r="D199" s="10" t="s">
        <v>228</v>
      </c>
      <c r="E199" s="7" t="s">
        <v>8</v>
      </c>
      <c r="F199" s="1">
        <v>2</v>
      </c>
      <c r="G199" s="1">
        <v>5</v>
      </c>
      <c r="H199" s="1">
        <v>1</v>
      </c>
      <c r="I199" s="1">
        <v>8</v>
      </c>
    </row>
    <row r="200" spans="1:9" hidden="1" x14ac:dyDescent="0.15">
      <c r="A200" s="7">
        <v>200</v>
      </c>
      <c r="B200" s="7">
        <v>21</v>
      </c>
      <c r="C200" s="14" t="s">
        <v>227</v>
      </c>
      <c r="D200" s="9" t="s">
        <v>229</v>
      </c>
      <c r="E200" s="7" t="s">
        <v>8</v>
      </c>
    </row>
    <row r="201" spans="1:9" hidden="1" x14ac:dyDescent="0.15">
      <c r="A201" s="7">
        <v>201</v>
      </c>
      <c r="B201" s="7">
        <v>21</v>
      </c>
      <c r="C201" s="14" t="s">
        <v>227</v>
      </c>
      <c r="D201" s="11" t="s">
        <v>230</v>
      </c>
      <c r="E201" s="7" t="s">
        <v>12</v>
      </c>
    </row>
    <row r="202" spans="1:9" hidden="1" x14ac:dyDescent="0.15">
      <c r="A202" s="7">
        <v>202</v>
      </c>
      <c r="B202" s="7">
        <v>21</v>
      </c>
      <c r="C202" s="14" t="s">
        <v>227</v>
      </c>
      <c r="D202" s="13" t="s">
        <v>231</v>
      </c>
      <c r="E202" s="7" t="s">
        <v>15</v>
      </c>
    </row>
    <row r="203" spans="1:9" hidden="1" x14ac:dyDescent="0.15">
      <c r="A203" s="7">
        <v>203</v>
      </c>
      <c r="B203" s="7">
        <v>21</v>
      </c>
      <c r="C203" s="14" t="s">
        <v>227</v>
      </c>
      <c r="D203" s="13" t="s">
        <v>232</v>
      </c>
      <c r="E203" s="7" t="s">
        <v>15</v>
      </c>
    </row>
    <row r="204" spans="1:9" hidden="1" x14ac:dyDescent="0.15">
      <c r="A204" s="7">
        <v>204</v>
      </c>
      <c r="B204" s="7">
        <v>21</v>
      </c>
      <c r="C204" s="14" t="s">
        <v>227</v>
      </c>
      <c r="D204" s="13" t="s">
        <v>233</v>
      </c>
      <c r="E204" s="7" t="s">
        <v>15</v>
      </c>
    </row>
    <row r="205" spans="1:9" hidden="1" x14ac:dyDescent="0.15">
      <c r="A205" s="7">
        <v>205</v>
      </c>
      <c r="B205" s="7">
        <v>21</v>
      </c>
      <c r="C205" s="14" t="s">
        <v>227</v>
      </c>
      <c r="D205" s="13" t="s">
        <v>234</v>
      </c>
      <c r="E205" s="7" t="s">
        <v>15</v>
      </c>
    </row>
    <row r="206" spans="1:9" hidden="1" x14ac:dyDescent="0.15">
      <c r="A206" s="7">
        <v>206</v>
      </c>
      <c r="B206" s="7">
        <v>21</v>
      </c>
      <c r="C206" s="14" t="s">
        <v>227</v>
      </c>
      <c r="D206" s="13" t="s">
        <v>235</v>
      </c>
      <c r="E206" s="7" t="s">
        <v>15</v>
      </c>
    </row>
    <row r="207" spans="1:9" x14ac:dyDescent="0.15">
      <c r="A207" s="7">
        <v>207</v>
      </c>
      <c r="B207" s="7">
        <v>22</v>
      </c>
      <c r="C207" s="14" t="s">
        <v>236</v>
      </c>
      <c r="D207" s="10" t="s">
        <v>237</v>
      </c>
      <c r="E207" s="7" t="s">
        <v>8</v>
      </c>
      <c r="F207" s="1">
        <v>3</v>
      </c>
      <c r="G207" s="1">
        <v>4</v>
      </c>
      <c r="H207" s="1">
        <v>1</v>
      </c>
      <c r="I207" s="1">
        <v>8</v>
      </c>
    </row>
    <row r="208" spans="1:9" hidden="1" x14ac:dyDescent="0.15">
      <c r="A208" s="7">
        <v>208</v>
      </c>
      <c r="B208" s="7">
        <v>22</v>
      </c>
      <c r="C208" s="14" t="s">
        <v>236</v>
      </c>
      <c r="D208" s="10" t="s">
        <v>238</v>
      </c>
      <c r="E208" s="7" t="s">
        <v>8</v>
      </c>
    </row>
    <row r="209" spans="1:9" hidden="1" x14ac:dyDescent="0.15">
      <c r="A209" s="7">
        <v>209</v>
      </c>
      <c r="B209" s="7">
        <v>22</v>
      </c>
      <c r="C209" s="14" t="s">
        <v>236</v>
      </c>
      <c r="D209" s="10" t="s">
        <v>239</v>
      </c>
      <c r="E209" s="7" t="s">
        <v>8</v>
      </c>
    </row>
    <row r="210" spans="1:9" hidden="1" x14ac:dyDescent="0.15">
      <c r="A210" s="7">
        <v>210</v>
      </c>
      <c r="B210" s="7">
        <v>22</v>
      </c>
      <c r="C210" s="14" t="s">
        <v>236</v>
      </c>
      <c r="D210" s="11" t="s">
        <v>240</v>
      </c>
      <c r="E210" s="7" t="s">
        <v>12</v>
      </c>
    </row>
    <row r="211" spans="1:9" hidden="1" x14ac:dyDescent="0.15">
      <c r="A211" s="7">
        <v>211</v>
      </c>
      <c r="B211" s="7">
        <v>22</v>
      </c>
      <c r="C211" s="14" t="s">
        <v>236</v>
      </c>
      <c r="D211" s="13" t="s">
        <v>241</v>
      </c>
      <c r="E211" s="7" t="s">
        <v>15</v>
      </c>
    </row>
    <row r="212" spans="1:9" hidden="1" x14ac:dyDescent="0.15">
      <c r="A212" s="7">
        <v>212</v>
      </c>
      <c r="B212" s="7">
        <v>22</v>
      </c>
      <c r="C212" s="14" t="s">
        <v>236</v>
      </c>
      <c r="D212" s="13" t="s">
        <v>242</v>
      </c>
      <c r="E212" s="7" t="s">
        <v>15</v>
      </c>
    </row>
    <row r="213" spans="1:9" hidden="1" x14ac:dyDescent="0.15">
      <c r="A213" s="7">
        <v>213</v>
      </c>
      <c r="B213" s="7">
        <v>22</v>
      </c>
      <c r="C213" s="14" t="s">
        <v>236</v>
      </c>
      <c r="D213" s="13" t="s">
        <v>243</v>
      </c>
      <c r="E213" s="7" t="s">
        <v>15</v>
      </c>
    </row>
    <row r="214" spans="1:9" hidden="1" x14ac:dyDescent="0.15">
      <c r="A214" s="7">
        <v>214</v>
      </c>
      <c r="B214" s="7">
        <v>22</v>
      </c>
      <c r="C214" s="14" t="s">
        <v>236</v>
      </c>
      <c r="D214" s="13" t="s">
        <v>244</v>
      </c>
      <c r="E214" s="7" t="s">
        <v>15</v>
      </c>
    </row>
    <row r="215" spans="1:9" x14ac:dyDescent="0.15">
      <c r="A215" s="7">
        <v>215</v>
      </c>
      <c r="B215" s="7">
        <v>23</v>
      </c>
      <c r="C215" s="8" t="s">
        <v>245</v>
      </c>
      <c r="D215" s="9" t="s">
        <v>246</v>
      </c>
      <c r="E215" s="7" t="s">
        <v>8</v>
      </c>
      <c r="F215" s="1">
        <v>22</v>
      </c>
      <c r="G215" s="1">
        <v>10</v>
      </c>
      <c r="H215" s="1">
        <v>4</v>
      </c>
      <c r="I215" s="1">
        <v>36</v>
      </c>
    </row>
    <row r="216" spans="1:9" hidden="1" x14ac:dyDescent="0.15">
      <c r="A216" s="7">
        <v>216</v>
      </c>
      <c r="B216" s="7">
        <v>23</v>
      </c>
      <c r="C216" s="8" t="s">
        <v>245</v>
      </c>
      <c r="D216" s="9" t="s">
        <v>247</v>
      </c>
      <c r="E216" s="7" t="s">
        <v>8</v>
      </c>
    </row>
    <row r="217" spans="1:9" hidden="1" x14ac:dyDescent="0.15">
      <c r="A217" s="7">
        <v>217</v>
      </c>
      <c r="B217" s="7">
        <v>23</v>
      </c>
      <c r="C217" s="8" t="s">
        <v>245</v>
      </c>
      <c r="D217" s="9" t="s">
        <v>248</v>
      </c>
      <c r="E217" s="7" t="s">
        <v>8</v>
      </c>
    </row>
    <row r="218" spans="1:9" hidden="1" x14ac:dyDescent="0.15">
      <c r="A218" s="7">
        <v>218</v>
      </c>
      <c r="B218" s="7">
        <v>23</v>
      </c>
      <c r="C218" s="8" t="s">
        <v>245</v>
      </c>
      <c r="D218" s="10" t="s">
        <v>249</v>
      </c>
      <c r="E218" s="7" t="s">
        <v>8</v>
      </c>
    </row>
    <row r="219" spans="1:9" hidden="1" x14ac:dyDescent="0.15">
      <c r="A219" s="7">
        <v>219</v>
      </c>
      <c r="B219" s="7">
        <v>23</v>
      </c>
      <c r="C219" s="8" t="s">
        <v>245</v>
      </c>
      <c r="D219" s="9" t="s">
        <v>250</v>
      </c>
      <c r="E219" s="7" t="s">
        <v>8</v>
      </c>
    </row>
    <row r="220" spans="1:9" hidden="1" x14ac:dyDescent="0.15">
      <c r="A220" s="7">
        <v>220</v>
      </c>
      <c r="B220" s="7">
        <v>23</v>
      </c>
      <c r="C220" s="8" t="s">
        <v>245</v>
      </c>
      <c r="D220" s="10" t="s">
        <v>251</v>
      </c>
      <c r="E220" s="7" t="s">
        <v>8</v>
      </c>
    </row>
    <row r="221" spans="1:9" hidden="1" x14ac:dyDescent="0.15">
      <c r="A221" s="7">
        <v>221</v>
      </c>
      <c r="B221" s="7">
        <v>23</v>
      </c>
      <c r="C221" s="8" t="s">
        <v>245</v>
      </c>
      <c r="D221" s="9" t="s">
        <v>252</v>
      </c>
      <c r="E221" s="7" t="s">
        <v>8</v>
      </c>
    </row>
    <row r="222" spans="1:9" hidden="1" x14ac:dyDescent="0.15">
      <c r="A222" s="7">
        <v>222</v>
      </c>
      <c r="B222" s="7">
        <v>23</v>
      </c>
      <c r="C222" s="8" t="s">
        <v>245</v>
      </c>
      <c r="D222" s="9" t="s">
        <v>253</v>
      </c>
      <c r="E222" s="7" t="s">
        <v>8</v>
      </c>
    </row>
    <row r="223" spans="1:9" hidden="1" x14ac:dyDescent="0.15">
      <c r="A223" s="7">
        <v>223</v>
      </c>
      <c r="B223" s="7">
        <v>23</v>
      </c>
      <c r="C223" s="8" t="s">
        <v>245</v>
      </c>
      <c r="D223" s="9" t="s">
        <v>254</v>
      </c>
      <c r="E223" s="7" t="s">
        <v>8</v>
      </c>
    </row>
    <row r="224" spans="1:9" hidden="1" x14ac:dyDescent="0.15">
      <c r="A224" s="7">
        <v>224</v>
      </c>
      <c r="B224" s="7">
        <v>23</v>
      </c>
      <c r="C224" s="8" t="s">
        <v>245</v>
      </c>
      <c r="D224" s="9" t="s">
        <v>255</v>
      </c>
      <c r="E224" s="7" t="s">
        <v>8</v>
      </c>
    </row>
    <row r="225" spans="1:5" hidden="1" x14ac:dyDescent="0.15">
      <c r="A225" s="7">
        <v>225</v>
      </c>
      <c r="B225" s="7">
        <v>23</v>
      </c>
      <c r="C225" s="8" t="s">
        <v>245</v>
      </c>
      <c r="D225" s="9" t="s">
        <v>256</v>
      </c>
      <c r="E225" s="7" t="s">
        <v>8</v>
      </c>
    </row>
    <row r="226" spans="1:5" hidden="1" x14ac:dyDescent="0.15">
      <c r="A226" s="7">
        <v>226</v>
      </c>
      <c r="B226" s="7">
        <v>23</v>
      </c>
      <c r="C226" s="8" t="s">
        <v>245</v>
      </c>
      <c r="D226" s="9" t="s">
        <v>257</v>
      </c>
      <c r="E226" s="7" t="s">
        <v>8</v>
      </c>
    </row>
    <row r="227" spans="1:5" hidden="1" x14ac:dyDescent="0.15">
      <c r="A227" s="7">
        <v>227</v>
      </c>
      <c r="B227" s="7">
        <v>23</v>
      </c>
      <c r="C227" s="8" t="s">
        <v>245</v>
      </c>
      <c r="D227" s="10" t="s">
        <v>258</v>
      </c>
      <c r="E227" s="7" t="s">
        <v>8</v>
      </c>
    </row>
    <row r="228" spans="1:5" hidden="1" x14ac:dyDescent="0.15">
      <c r="A228" s="7">
        <v>228</v>
      </c>
      <c r="B228" s="7">
        <v>23</v>
      </c>
      <c r="C228" s="8" t="s">
        <v>245</v>
      </c>
      <c r="D228" s="9" t="s">
        <v>259</v>
      </c>
      <c r="E228" s="7" t="s">
        <v>8</v>
      </c>
    </row>
    <row r="229" spans="1:5" hidden="1" x14ac:dyDescent="0.15">
      <c r="A229" s="7">
        <v>229</v>
      </c>
      <c r="B229" s="7">
        <v>23</v>
      </c>
      <c r="C229" s="8" t="s">
        <v>245</v>
      </c>
      <c r="D229" s="9" t="s">
        <v>260</v>
      </c>
      <c r="E229" s="7" t="s">
        <v>8</v>
      </c>
    </row>
    <row r="230" spans="1:5" hidden="1" x14ac:dyDescent="0.15">
      <c r="A230" s="7">
        <v>230</v>
      </c>
      <c r="B230" s="7">
        <v>23</v>
      </c>
      <c r="C230" s="8" t="s">
        <v>245</v>
      </c>
      <c r="D230" s="10" t="s">
        <v>261</v>
      </c>
      <c r="E230" s="7" t="s">
        <v>8</v>
      </c>
    </row>
    <row r="231" spans="1:5" hidden="1" x14ac:dyDescent="0.15">
      <c r="A231" s="7">
        <v>231</v>
      </c>
      <c r="B231" s="7">
        <v>23</v>
      </c>
      <c r="C231" s="8" t="s">
        <v>245</v>
      </c>
      <c r="D231" s="10" t="s">
        <v>262</v>
      </c>
      <c r="E231" s="7" t="s">
        <v>8</v>
      </c>
    </row>
    <row r="232" spans="1:5" hidden="1" x14ac:dyDescent="0.15">
      <c r="A232" s="7">
        <v>232</v>
      </c>
      <c r="B232" s="7">
        <v>23</v>
      </c>
      <c r="C232" s="8" t="s">
        <v>245</v>
      </c>
      <c r="D232" s="9" t="s">
        <v>263</v>
      </c>
      <c r="E232" s="7" t="s">
        <v>8</v>
      </c>
    </row>
    <row r="233" spans="1:5" hidden="1" x14ac:dyDescent="0.15">
      <c r="A233" s="7">
        <v>233</v>
      </c>
      <c r="B233" s="7">
        <v>23</v>
      </c>
      <c r="C233" s="8" t="s">
        <v>245</v>
      </c>
      <c r="D233" s="10" t="s">
        <v>264</v>
      </c>
      <c r="E233" s="7" t="s">
        <v>8</v>
      </c>
    </row>
    <row r="234" spans="1:5" hidden="1" x14ac:dyDescent="0.15">
      <c r="A234" s="7">
        <v>234</v>
      </c>
      <c r="B234" s="7">
        <v>23</v>
      </c>
      <c r="C234" s="8" t="s">
        <v>245</v>
      </c>
      <c r="D234" s="9" t="s">
        <v>265</v>
      </c>
      <c r="E234" s="7" t="s">
        <v>8</v>
      </c>
    </row>
    <row r="235" spans="1:5" hidden="1" x14ac:dyDescent="0.15">
      <c r="A235" s="7">
        <v>235</v>
      </c>
      <c r="B235" s="7">
        <v>23</v>
      </c>
      <c r="C235" s="8" t="s">
        <v>245</v>
      </c>
      <c r="D235" s="9" t="s">
        <v>266</v>
      </c>
      <c r="E235" s="7" t="s">
        <v>8</v>
      </c>
    </row>
    <row r="236" spans="1:5" hidden="1" x14ac:dyDescent="0.15">
      <c r="A236" s="7">
        <v>236</v>
      </c>
      <c r="B236" s="7">
        <v>23</v>
      </c>
      <c r="C236" s="8" t="s">
        <v>245</v>
      </c>
      <c r="D236" s="9" t="s">
        <v>267</v>
      </c>
      <c r="E236" s="7" t="s">
        <v>8</v>
      </c>
    </row>
    <row r="237" spans="1:5" hidden="1" x14ac:dyDescent="0.15">
      <c r="A237" s="7">
        <v>237</v>
      </c>
      <c r="B237" s="7">
        <v>23</v>
      </c>
      <c r="C237" s="8" t="s">
        <v>245</v>
      </c>
      <c r="D237" s="11" t="s">
        <v>268</v>
      </c>
      <c r="E237" s="7" t="s">
        <v>12</v>
      </c>
    </row>
    <row r="238" spans="1:5" hidden="1" x14ac:dyDescent="0.15">
      <c r="A238" s="7">
        <v>238</v>
      </c>
      <c r="B238" s="7">
        <v>23</v>
      </c>
      <c r="C238" s="8" t="s">
        <v>245</v>
      </c>
      <c r="D238" s="11" t="s">
        <v>269</v>
      </c>
      <c r="E238" s="7" t="s">
        <v>12</v>
      </c>
    </row>
    <row r="239" spans="1:5" hidden="1" x14ac:dyDescent="0.15">
      <c r="A239" s="7">
        <v>239</v>
      </c>
      <c r="B239" s="7">
        <v>23</v>
      </c>
      <c r="C239" s="8" t="s">
        <v>245</v>
      </c>
      <c r="D239" s="11" t="s">
        <v>270</v>
      </c>
      <c r="E239" s="7" t="s">
        <v>12</v>
      </c>
    </row>
    <row r="240" spans="1:5" hidden="1" x14ac:dyDescent="0.15">
      <c r="A240" s="7">
        <v>240</v>
      </c>
      <c r="B240" s="7">
        <v>23</v>
      </c>
      <c r="C240" s="8" t="s">
        <v>245</v>
      </c>
      <c r="D240" s="11" t="s">
        <v>271</v>
      </c>
      <c r="E240" s="7" t="s">
        <v>12</v>
      </c>
    </row>
    <row r="241" spans="1:9" hidden="1" x14ac:dyDescent="0.15">
      <c r="A241" s="7">
        <v>241</v>
      </c>
      <c r="B241" s="7">
        <v>23</v>
      </c>
      <c r="C241" s="8" t="s">
        <v>245</v>
      </c>
      <c r="D241" s="13" t="s">
        <v>272</v>
      </c>
      <c r="E241" s="7" t="s">
        <v>15</v>
      </c>
    </row>
    <row r="242" spans="1:9" hidden="1" x14ac:dyDescent="0.15">
      <c r="A242" s="7">
        <v>242</v>
      </c>
      <c r="B242" s="7">
        <v>23</v>
      </c>
      <c r="C242" s="8" t="s">
        <v>245</v>
      </c>
      <c r="D242" s="13" t="s">
        <v>273</v>
      </c>
      <c r="E242" s="7" t="s">
        <v>15</v>
      </c>
    </row>
    <row r="243" spans="1:9" hidden="1" x14ac:dyDescent="0.15">
      <c r="A243" s="7">
        <v>243</v>
      </c>
      <c r="B243" s="7">
        <v>23</v>
      </c>
      <c r="C243" s="8" t="s">
        <v>245</v>
      </c>
      <c r="D243" s="13" t="s">
        <v>274</v>
      </c>
      <c r="E243" s="7" t="s">
        <v>15</v>
      </c>
    </row>
    <row r="244" spans="1:9" hidden="1" x14ac:dyDescent="0.15">
      <c r="A244" s="7">
        <v>244</v>
      </c>
      <c r="B244" s="7">
        <v>23</v>
      </c>
      <c r="C244" s="8" t="s">
        <v>245</v>
      </c>
      <c r="D244" s="13" t="s">
        <v>275</v>
      </c>
      <c r="E244" s="7" t="s">
        <v>15</v>
      </c>
    </row>
    <row r="245" spans="1:9" hidden="1" x14ac:dyDescent="0.15">
      <c r="A245" s="7">
        <v>245</v>
      </c>
      <c r="B245" s="7">
        <v>23</v>
      </c>
      <c r="C245" s="8" t="s">
        <v>245</v>
      </c>
      <c r="D245" s="13" t="s">
        <v>276</v>
      </c>
      <c r="E245" s="7" t="s">
        <v>15</v>
      </c>
    </row>
    <row r="246" spans="1:9" hidden="1" x14ac:dyDescent="0.15">
      <c r="A246" s="7">
        <v>246</v>
      </c>
      <c r="B246" s="7">
        <v>23</v>
      </c>
      <c r="C246" s="8" t="s">
        <v>245</v>
      </c>
      <c r="D246" s="13" t="s">
        <v>277</v>
      </c>
      <c r="E246" s="7" t="s">
        <v>15</v>
      </c>
    </row>
    <row r="247" spans="1:9" hidden="1" x14ac:dyDescent="0.15">
      <c r="A247" s="7">
        <v>247</v>
      </c>
      <c r="B247" s="7">
        <v>23</v>
      </c>
      <c r="C247" s="8" t="s">
        <v>245</v>
      </c>
      <c r="D247" s="13" t="s">
        <v>278</v>
      </c>
      <c r="E247" s="7" t="s">
        <v>15</v>
      </c>
    </row>
    <row r="248" spans="1:9" hidden="1" x14ac:dyDescent="0.15">
      <c r="A248" s="7">
        <v>248</v>
      </c>
      <c r="B248" s="7">
        <v>23</v>
      </c>
      <c r="C248" s="8" t="s">
        <v>245</v>
      </c>
      <c r="D248" s="13" t="s">
        <v>279</v>
      </c>
      <c r="E248" s="7" t="s">
        <v>15</v>
      </c>
    </row>
    <row r="249" spans="1:9" hidden="1" x14ac:dyDescent="0.15">
      <c r="A249" s="7">
        <v>249</v>
      </c>
      <c r="B249" s="7">
        <v>23</v>
      </c>
      <c r="C249" s="8" t="s">
        <v>245</v>
      </c>
      <c r="D249" s="13" t="s">
        <v>280</v>
      </c>
      <c r="E249" s="7" t="s">
        <v>15</v>
      </c>
    </row>
    <row r="250" spans="1:9" hidden="1" x14ac:dyDescent="0.15">
      <c r="A250" s="7">
        <v>250</v>
      </c>
      <c r="B250" s="7">
        <v>23</v>
      </c>
      <c r="C250" s="8" t="s">
        <v>245</v>
      </c>
      <c r="D250" s="13" t="s">
        <v>281</v>
      </c>
      <c r="E250" s="7" t="s">
        <v>15</v>
      </c>
    </row>
    <row r="251" spans="1:9" x14ac:dyDescent="0.15">
      <c r="A251" s="7">
        <v>251</v>
      </c>
      <c r="B251" s="7">
        <v>24</v>
      </c>
      <c r="C251" s="8" t="s">
        <v>282</v>
      </c>
      <c r="D251" s="9" t="s">
        <v>283</v>
      </c>
      <c r="E251" s="7" t="s">
        <v>8</v>
      </c>
      <c r="F251" s="1">
        <v>11</v>
      </c>
      <c r="G251" s="1">
        <v>1</v>
      </c>
      <c r="H251" s="1">
        <v>1</v>
      </c>
      <c r="I251" s="1">
        <v>13</v>
      </c>
    </row>
    <row r="252" spans="1:9" hidden="1" x14ac:dyDescent="0.15">
      <c r="A252" s="7">
        <v>252</v>
      </c>
      <c r="B252" s="7">
        <v>24</v>
      </c>
      <c r="C252" s="8" t="s">
        <v>282</v>
      </c>
      <c r="D252" s="10" t="s">
        <v>284</v>
      </c>
      <c r="E252" s="7" t="s">
        <v>8</v>
      </c>
    </row>
    <row r="253" spans="1:9" hidden="1" x14ac:dyDescent="0.15">
      <c r="A253" s="7">
        <v>253</v>
      </c>
      <c r="B253" s="7">
        <v>24</v>
      </c>
      <c r="C253" s="8" t="s">
        <v>282</v>
      </c>
      <c r="D253" s="9" t="s">
        <v>285</v>
      </c>
      <c r="E253" s="7" t="s">
        <v>8</v>
      </c>
    </row>
    <row r="254" spans="1:9" hidden="1" x14ac:dyDescent="0.15">
      <c r="A254" s="7">
        <v>254</v>
      </c>
      <c r="B254" s="7">
        <v>24</v>
      </c>
      <c r="C254" s="8" t="s">
        <v>282</v>
      </c>
      <c r="D254" s="9" t="s">
        <v>286</v>
      </c>
      <c r="E254" s="7" t="s">
        <v>8</v>
      </c>
    </row>
    <row r="255" spans="1:9" hidden="1" x14ac:dyDescent="0.15">
      <c r="A255" s="7">
        <v>255</v>
      </c>
      <c r="B255" s="7">
        <v>24</v>
      </c>
      <c r="C255" s="8" t="s">
        <v>282</v>
      </c>
      <c r="D255" s="9" t="s">
        <v>287</v>
      </c>
      <c r="E255" s="7" t="s">
        <v>8</v>
      </c>
    </row>
    <row r="256" spans="1:9" hidden="1" x14ac:dyDescent="0.15">
      <c r="A256" s="7">
        <v>256</v>
      </c>
      <c r="B256" s="7">
        <v>24</v>
      </c>
      <c r="C256" s="8" t="s">
        <v>282</v>
      </c>
      <c r="D256" s="9" t="s">
        <v>288</v>
      </c>
      <c r="E256" s="7" t="s">
        <v>8</v>
      </c>
    </row>
    <row r="257" spans="1:9" hidden="1" x14ac:dyDescent="0.15">
      <c r="A257" s="7">
        <v>257</v>
      </c>
      <c r="B257" s="7">
        <v>24</v>
      </c>
      <c r="C257" s="8" t="s">
        <v>282</v>
      </c>
      <c r="D257" s="9" t="s">
        <v>289</v>
      </c>
      <c r="E257" s="7" t="s">
        <v>8</v>
      </c>
    </row>
    <row r="258" spans="1:9" hidden="1" x14ac:dyDescent="0.15">
      <c r="A258" s="7">
        <v>258</v>
      </c>
      <c r="B258" s="16">
        <v>24</v>
      </c>
      <c r="C258" s="8" t="s">
        <v>282</v>
      </c>
      <c r="D258" s="11" t="s">
        <v>290</v>
      </c>
      <c r="E258" s="7" t="s">
        <v>12</v>
      </c>
    </row>
    <row r="259" spans="1:9" hidden="1" x14ac:dyDescent="0.15">
      <c r="A259" s="7">
        <v>259</v>
      </c>
      <c r="B259" s="12">
        <v>24</v>
      </c>
      <c r="C259" s="8" t="s">
        <v>282</v>
      </c>
      <c r="D259" s="13" t="s">
        <v>291</v>
      </c>
      <c r="E259" s="7" t="s">
        <v>15</v>
      </c>
    </row>
    <row r="260" spans="1:9" hidden="1" x14ac:dyDescent="0.15">
      <c r="A260" s="7">
        <v>260</v>
      </c>
      <c r="B260" s="7">
        <v>24</v>
      </c>
      <c r="C260" s="14" t="s">
        <v>282</v>
      </c>
      <c r="D260" s="10" t="s">
        <v>292</v>
      </c>
      <c r="E260" s="7" t="s">
        <v>8</v>
      </c>
    </row>
    <row r="261" spans="1:9" hidden="1" x14ac:dyDescent="0.15">
      <c r="A261" s="7">
        <v>261</v>
      </c>
      <c r="B261" s="7">
        <v>24</v>
      </c>
      <c r="C261" s="14" t="s">
        <v>282</v>
      </c>
      <c r="D261" s="10" t="s">
        <v>293</v>
      </c>
      <c r="E261" s="7" t="s">
        <v>8</v>
      </c>
    </row>
    <row r="262" spans="1:9" hidden="1" x14ac:dyDescent="0.15">
      <c r="A262" s="7">
        <v>262</v>
      </c>
      <c r="B262" s="7">
        <v>24</v>
      </c>
      <c r="C262" s="14" t="s">
        <v>282</v>
      </c>
      <c r="D262" s="10" t="s">
        <v>294</v>
      </c>
      <c r="E262" s="7" t="s">
        <v>8</v>
      </c>
    </row>
    <row r="263" spans="1:9" hidden="1" x14ac:dyDescent="0.15">
      <c r="A263" s="7">
        <v>263</v>
      </c>
      <c r="B263" s="7">
        <v>24</v>
      </c>
      <c r="C263" s="14" t="s">
        <v>282</v>
      </c>
      <c r="D263" s="10" t="s">
        <v>295</v>
      </c>
      <c r="E263" s="7" t="s">
        <v>8</v>
      </c>
    </row>
    <row r="264" spans="1:9" x14ac:dyDescent="0.15">
      <c r="A264" s="7">
        <v>264</v>
      </c>
      <c r="B264" s="7">
        <v>25</v>
      </c>
      <c r="C264" s="8" t="s">
        <v>296</v>
      </c>
      <c r="D264" s="9" t="s">
        <v>297</v>
      </c>
      <c r="E264" s="7" t="s">
        <v>8</v>
      </c>
      <c r="F264" s="1">
        <v>1</v>
      </c>
      <c r="I264" s="1">
        <v>1</v>
      </c>
    </row>
    <row r="265" spans="1:9" x14ac:dyDescent="0.15">
      <c r="A265" s="7">
        <v>265</v>
      </c>
      <c r="B265" s="7">
        <v>26</v>
      </c>
      <c r="C265" s="14" t="s">
        <v>298</v>
      </c>
      <c r="D265" s="10" t="s">
        <v>299</v>
      </c>
      <c r="E265" s="7" t="s">
        <v>8</v>
      </c>
      <c r="F265" s="1">
        <v>1</v>
      </c>
      <c r="I265" s="1">
        <v>1</v>
      </c>
    </row>
    <row r="266" spans="1:9" x14ac:dyDescent="0.15">
      <c r="A266" s="7">
        <v>266</v>
      </c>
      <c r="B266" s="7">
        <v>26</v>
      </c>
      <c r="C266" s="14" t="s">
        <v>298</v>
      </c>
      <c r="D266" s="13" t="s">
        <v>300</v>
      </c>
      <c r="E266" s="7" t="s">
        <v>15</v>
      </c>
      <c r="G266" s="1">
        <v>1</v>
      </c>
      <c r="I266" s="1">
        <v>1</v>
      </c>
    </row>
    <row r="267" spans="1:9" x14ac:dyDescent="0.15">
      <c r="A267" s="7">
        <v>267</v>
      </c>
      <c r="B267" s="16">
        <v>27</v>
      </c>
      <c r="C267" s="8" t="s">
        <v>301</v>
      </c>
      <c r="D267" s="11" t="s">
        <v>302</v>
      </c>
      <c r="E267" s="7" t="s">
        <v>12</v>
      </c>
      <c r="F267" s="1">
        <v>4</v>
      </c>
      <c r="G267" s="1">
        <v>3</v>
      </c>
      <c r="H267" s="1">
        <v>2</v>
      </c>
      <c r="I267" s="1">
        <v>9</v>
      </c>
    </row>
    <row r="268" spans="1:9" hidden="1" x14ac:dyDescent="0.15">
      <c r="A268" s="7">
        <v>268</v>
      </c>
      <c r="B268" s="16">
        <v>27</v>
      </c>
      <c r="C268" s="8" t="s">
        <v>301</v>
      </c>
      <c r="D268" s="11" t="s">
        <v>303</v>
      </c>
      <c r="E268" s="7" t="s">
        <v>12</v>
      </c>
    </row>
    <row r="269" spans="1:9" hidden="1" x14ac:dyDescent="0.15">
      <c r="A269" s="7">
        <v>269</v>
      </c>
      <c r="B269" s="16">
        <v>27</v>
      </c>
      <c r="C269" s="8" t="s">
        <v>301</v>
      </c>
      <c r="D269" s="9" t="s">
        <v>304</v>
      </c>
      <c r="E269" s="7" t="s">
        <v>8</v>
      </c>
    </row>
    <row r="270" spans="1:9" hidden="1" x14ac:dyDescent="0.15">
      <c r="A270" s="7">
        <v>270</v>
      </c>
      <c r="B270" s="16">
        <v>27</v>
      </c>
      <c r="C270" s="8" t="s">
        <v>301</v>
      </c>
      <c r="D270" s="10" t="s">
        <v>305</v>
      </c>
      <c r="E270" s="7" t="s">
        <v>8</v>
      </c>
    </row>
    <row r="271" spans="1:9" hidden="1" x14ac:dyDescent="0.15">
      <c r="A271" s="7">
        <v>271</v>
      </c>
      <c r="B271" s="16">
        <v>27</v>
      </c>
      <c r="C271" s="8" t="s">
        <v>301</v>
      </c>
      <c r="D271" s="10" t="s">
        <v>306</v>
      </c>
      <c r="E271" s="7" t="s">
        <v>8</v>
      </c>
    </row>
    <row r="272" spans="1:9" hidden="1" x14ac:dyDescent="0.15">
      <c r="A272" s="7">
        <v>272</v>
      </c>
      <c r="B272" s="16">
        <v>27</v>
      </c>
      <c r="C272" s="8" t="s">
        <v>301</v>
      </c>
      <c r="D272" s="9" t="s">
        <v>307</v>
      </c>
      <c r="E272" s="7" t="s">
        <v>8</v>
      </c>
    </row>
    <row r="273" spans="1:9" hidden="1" x14ac:dyDescent="0.15">
      <c r="A273" s="7">
        <v>273</v>
      </c>
      <c r="B273" s="16">
        <v>27</v>
      </c>
      <c r="C273" s="8" t="s">
        <v>301</v>
      </c>
      <c r="D273" s="13" t="s">
        <v>308</v>
      </c>
      <c r="E273" s="7" t="s">
        <v>15</v>
      </c>
    </row>
    <row r="274" spans="1:9" hidden="1" x14ac:dyDescent="0.15">
      <c r="A274" s="7">
        <v>274</v>
      </c>
      <c r="B274" s="16">
        <v>27</v>
      </c>
      <c r="C274" s="8" t="s">
        <v>301</v>
      </c>
      <c r="D274" s="13" t="s">
        <v>309</v>
      </c>
      <c r="E274" s="7" t="s">
        <v>15</v>
      </c>
    </row>
    <row r="275" spans="1:9" hidden="1" x14ac:dyDescent="0.15">
      <c r="A275" s="7">
        <v>275</v>
      </c>
      <c r="B275" s="16">
        <v>27</v>
      </c>
      <c r="C275" s="8" t="s">
        <v>301</v>
      </c>
      <c r="D275" s="13" t="s">
        <v>310</v>
      </c>
      <c r="E275" s="7" t="s">
        <v>15</v>
      </c>
    </row>
    <row r="276" spans="1:9" x14ac:dyDescent="0.15">
      <c r="A276" s="7">
        <v>276</v>
      </c>
      <c r="B276" s="7">
        <v>28</v>
      </c>
      <c r="C276" s="8" t="s">
        <v>311</v>
      </c>
      <c r="D276" s="9" t="s">
        <v>312</v>
      </c>
      <c r="E276" s="7" t="s">
        <v>8</v>
      </c>
      <c r="F276" s="1">
        <v>10</v>
      </c>
      <c r="G276" s="1">
        <v>1</v>
      </c>
      <c r="H276" s="1">
        <v>4</v>
      </c>
      <c r="I276" s="1">
        <v>15</v>
      </c>
    </row>
    <row r="277" spans="1:9" hidden="1" x14ac:dyDescent="0.15">
      <c r="A277" s="7">
        <v>277</v>
      </c>
      <c r="B277" s="7">
        <v>28</v>
      </c>
      <c r="C277" s="8" t="s">
        <v>311</v>
      </c>
      <c r="D277" s="9" t="s">
        <v>313</v>
      </c>
      <c r="E277" s="7" t="s">
        <v>8</v>
      </c>
    </row>
    <row r="278" spans="1:9" hidden="1" x14ac:dyDescent="0.15">
      <c r="A278" s="7">
        <v>278</v>
      </c>
      <c r="B278" s="7">
        <v>28</v>
      </c>
      <c r="C278" s="8" t="s">
        <v>311</v>
      </c>
      <c r="D278" s="9" t="s">
        <v>314</v>
      </c>
      <c r="E278" s="7" t="s">
        <v>8</v>
      </c>
    </row>
    <row r="279" spans="1:9" hidden="1" x14ac:dyDescent="0.15">
      <c r="A279" s="7">
        <v>279</v>
      </c>
      <c r="B279" s="7">
        <v>28</v>
      </c>
      <c r="C279" s="8" t="s">
        <v>311</v>
      </c>
      <c r="D279" s="9" t="s">
        <v>315</v>
      </c>
      <c r="E279" s="7" t="s">
        <v>8</v>
      </c>
    </row>
    <row r="280" spans="1:9" hidden="1" x14ac:dyDescent="0.15">
      <c r="A280" s="7">
        <v>280</v>
      </c>
      <c r="B280" s="7">
        <v>28</v>
      </c>
      <c r="C280" s="8" t="s">
        <v>311</v>
      </c>
      <c r="D280" s="9" t="s">
        <v>316</v>
      </c>
      <c r="E280" s="7" t="s">
        <v>8</v>
      </c>
    </row>
    <row r="281" spans="1:9" hidden="1" x14ac:dyDescent="0.15">
      <c r="A281" s="7">
        <v>281</v>
      </c>
      <c r="B281" s="7">
        <v>28</v>
      </c>
      <c r="C281" s="8" t="s">
        <v>311</v>
      </c>
      <c r="D281" s="9" t="s">
        <v>317</v>
      </c>
      <c r="E281" s="7" t="s">
        <v>8</v>
      </c>
    </row>
    <row r="282" spans="1:9" hidden="1" x14ac:dyDescent="0.15">
      <c r="A282" s="7">
        <v>282</v>
      </c>
      <c r="B282" s="7">
        <v>28</v>
      </c>
      <c r="C282" s="8" t="s">
        <v>311</v>
      </c>
      <c r="D282" s="9" t="s">
        <v>318</v>
      </c>
      <c r="E282" s="7" t="s">
        <v>8</v>
      </c>
    </row>
    <row r="283" spans="1:9" hidden="1" x14ac:dyDescent="0.15">
      <c r="A283" s="7">
        <v>283</v>
      </c>
      <c r="B283" s="7">
        <v>28</v>
      </c>
      <c r="C283" s="8" t="s">
        <v>311</v>
      </c>
      <c r="D283" s="10" t="s">
        <v>319</v>
      </c>
      <c r="E283" s="7" t="s">
        <v>8</v>
      </c>
    </row>
    <row r="284" spans="1:9" hidden="1" x14ac:dyDescent="0.15">
      <c r="A284" s="7">
        <v>284</v>
      </c>
      <c r="B284" s="7">
        <v>28</v>
      </c>
      <c r="C284" s="8" t="s">
        <v>311</v>
      </c>
      <c r="D284" s="9" t="s">
        <v>320</v>
      </c>
      <c r="E284" s="7" t="s">
        <v>8</v>
      </c>
    </row>
    <row r="285" spans="1:9" hidden="1" x14ac:dyDescent="0.15">
      <c r="A285" s="7">
        <v>285</v>
      </c>
      <c r="B285" s="7">
        <v>28</v>
      </c>
      <c r="C285" s="8" t="s">
        <v>311</v>
      </c>
      <c r="D285" s="10" t="s">
        <v>321</v>
      </c>
      <c r="E285" s="7" t="s">
        <v>8</v>
      </c>
    </row>
    <row r="286" spans="1:9" hidden="1" x14ac:dyDescent="0.15">
      <c r="A286" s="7">
        <v>286</v>
      </c>
      <c r="B286" s="7">
        <v>28</v>
      </c>
      <c r="C286" s="8" t="s">
        <v>311</v>
      </c>
      <c r="D286" s="11" t="s">
        <v>322</v>
      </c>
      <c r="E286" s="7" t="s">
        <v>12</v>
      </c>
    </row>
    <row r="287" spans="1:9" hidden="1" x14ac:dyDescent="0.15">
      <c r="A287" s="7">
        <v>287</v>
      </c>
      <c r="B287" s="7">
        <v>28</v>
      </c>
      <c r="C287" s="8" t="s">
        <v>311</v>
      </c>
      <c r="D287" s="11" t="s">
        <v>323</v>
      </c>
      <c r="E287" s="7" t="s">
        <v>12</v>
      </c>
    </row>
    <row r="288" spans="1:9" hidden="1" x14ac:dyDescent="0.15">
      <c r="A288" s="7">
        <v>288</v>
      </c>
      <c r="B288" s="7">
        <v>28</v>
      </c>
      <c r="C288" s="8" t="s">
        <v>311</v>
      </c>
      <c r="D288" s="11" t="s">
        <v>324</v>
      </c>
      <c r="E288" s="7" t="s">
        <v>12</v>
      </c>
    </row>
    <row r="289" spans="1:9" hidden="1" x14ac:dyDescent="0.15">
      <c r="A289" s="7">
        <v>289</v>
      </c>
      <c r="B289" s="7">
        <v>28</v>
      </c>
      <c r="C289" s="8" t="s">
        <v>311</v>
      </c>
      <c r="D289" s="11" t="s">
        <v>325</v>
      </c>
      <c r="E289" s="7" t="s">
        <v>12</v>
      </c>
    </row>
    <row r="290" spans="1:9" hidden="1" x14ac:dyDescent="0.15">
      <c r="A290" s="7">
        <v>290</v>
      </c>
      <c r="B290" s="7">
        <v>28</v>
      </c>
      <c r="C290" s="8" t="s">
        <v>311</v>
      </c>
      <c r="D290" s="13" t="s">
        <v>326</v>
      </c>
      <c r="E290" s="7" t="s">
        <v>15</v>
      </c>
    </row>
    <row r="291" spans="1:9" x14ac:dyDescent="0.15">
      <c r="A291" s="7">
        <v>291</v>
      </c>
      <c r="B291" s="7">
        <v>29</v>
      </c>
      <c r="C291" s="14" t="s">
        <v>327</v>
      </c>
      <c r="D291" s="10" t="s">
        <v>328</v>
      </c>
      <c r="E291" s="7" t="s">
        <v>8</v>
      </c>
      <c r="F291" s="1">
        <v>1</v>
      </c>
      <c r="G291" s="1">
        <v>1</v>
      </c>
      <c r="H291" s="1">
        <v>2</v>
      </c>
      <c r="I291" s="1">
        <v>4</v>
      </c>
    </row>
    <row r="292" spans="1:9" hidden="1" x14ac:dyDescent="0.15">
      <c r="A292" s="7">
        <v>292</v>
      </c>
      <c r="B292" s="7">
        <v>29</v>
      </c>
      <c r="C292" s="14" t="s">
        <v>327</v>
      </c>
      <c r="D292" s="11" t="s">
        <v>329</v>
      </c>
      <c r="E292" s="7" t="s">
        <v>12</v>
      </c>
    </row>
    <row r="293" spans="1:9" hidden="1" x14ac:dyDescent="0.15">
      <c r="A293" s="7">
        <v>293</v>
      </c>
      <c r="B293" s="7">
        <v>29</v>
      </c>
      <c r="C293" s="14" t="s">
        <v>327</v>
      </c>
      <c r="D293" s="11" t="s">
        <v>330</v>
      </c>
      <c r="E293" s="7" t="s">
        <v>12</v>
      </c>
    </row>
    <row r="294" spans="1:9" hidden="1" x14ac:dyDescent="0.15">
      <c r="A294" s="7">
        <v>294</v>
      </c>
      <c r="B294" s="7">
        <v>29</v>
      </c>
      <c r="C294" s="14" t="s">
        <v>327</v>
      </c>
      <c r="D294" s="13" t="s">
        <v>331</v>
      </c>
      <c r="E294" s="7" t="s">
        <v>15</v>
      </c>
    </row>
    <row r="295" spans="1:9" x14ac:dyDescent="0.15">
      <c r="A295" s="7">
        <v>295</v>
      </c>
      <c r="B295" s="7">
        <v>30</v>
      </c>
      <c r="C295" s="8" t="s">
        <v>332</v>
      </c>
      <c r="D295" s="9" t="s">
        <v>333</v>
      </c>
      <c r="E295" s="7" t="s">
        <v>8</v>
      </c>
      <c r="F295" s="1">
        <v>1</v>
      </c>
      <c r="G295" s="1">
        <v>1</v>
      </c>
      <c r="H295" s="1">
        <v>1</v>
      </c>
      <c r="I295" s="1">
        <v>3</v>
      </c>
    </row>
    <row r="296" spans="1:9" hidden="1" x14ac:dyDescent="0.15">
      <c r="A296" s="7">
        <v>296</v>
      </c>
      <c r="B296" s="7">
        <v>30</v>
      </c>
      <c r="C296" s="8" t="s">
        <v>332</v>
      </c>
      <c r="D296" s="11" t="s">
        <v>334</v>
      </c>
      <c r="E296" s="7" t="s">
        <v>12</v>
      </c>
    </row>
    <row r="297" spans="1:9" hidden="1" x14ac:dyDescent="0.15">
      <c r="A297" s="7">
        <v>297</v>
      </c>
      <c r="B297" s="7">
        <v>30</v>
      </c>
      <c r="C297" s="8" t="s">
        <v>332</v>
      </c>
      <c r="D297" s="13" t="s">
        <v>335</v>
      </c>
      <c r="E297" s="7" t="s">
        <v>15</v>
      </c>
    </row>
    <row r="298" spans="1:9" x14ac:dyDescent="0.15">
      <c r="A298" s="7">
        <v>298</v>
      </c>
      <c r="B298" s="16">
        <v>31</v>
      </c>
      <c r="C298" s="8" t="s">
        <v>336</v>
      </c>
      <c r="D298" s="11" t="s">
        <v>337</v>
      </c>
      <c r="E298" s="7" t="s">
        <v>12</v>
      </c>
      <c r="H298" s="1">
        <v>1</v>
      </c>
      <c r="I298" s="1">
        <v>1</v>
      </c>
    </row>
    <row r="299" spans="1:9" x14ac:dyDescent="0.15">
      <c r="A299" s="7">
        <v>299</v>
      </c>
      <c r="B299" s="7">
        <v>32</v>
      </c>
      <c r="C299" s="14" t="s">
        <v>338</v>
      </c>
      <c r="D299" s="10" t="s">
        <v>339</v>
      </c>
      <c r="E299" s="7" t="s">
        <v>8</v>
      </c>
      <c r="F299" s="1">
        <v>6</v>
      </c>
      <c r="G299" s="1">
        <v>3</v>
      </c>
      <c r="I299" s="1">
        <v>9</v>
      </c>
    </row>
    <row r="300" spans="1:9" hidden="1" x14ac:dyDescent="0.15">
      <c r="A300" s="7">
        <v>300</v>
      </c>
      <c r="B300" s="7">
        <v>32</v>
      </c>
      <c r="C300" s="14" t="s">
        <v>338</v>
      </c>
      <c r="D300" s="10" t="s">
        <v>340</v>
      </c>
      <c r="E300" s="7" t="s">
        <v>8</v>
      </c>
    </row>
    <row r="301" spans="1:9" hidden="1" x14ac:dyDescent="0.15">
      <c r="A301" s="7">
        <v>301</v>
      </c>
      <c r="B301" s="7">
        <v>32</v>
      </c>
      <c r="C301" s="14" t="s">
        <v>338</v>
      </c>
      <c r="D301" s="10" t="s">
        <v>341</v>
      </c>
      <c r="E301" s="7" t="s">
        <v>8</v>
      </c>
    </row>
    <row r="302" spans="1:9" hidden="1" x14ac:dyDescent="0.15">
      <c r="A302" s="7">
        <v>302</v>
      </c>
      <c r="B302" s="7">
        <v>32</v>
      </c>
      <c r="C302" s="14" t="s">
        <v>338</v>
      </c>
      <c r="D302" s="10" t="s">
        <v>342</v>
      </c>
      <c r="E302" s="7" t="s">
        <v>8</v>
      </c>
    </row>
    <row r="303" spans="1:9" hidden="1" x14ac:dyDescent="0.15">
      <c r="A303" s="7">
        <v>303</v>
      </c>
      <c r="B303" s="7">
        <v>32</v>
      </c>
      <c r="C303" s="14" t="s">
        <v>338</v>
      </c>
      <c r="D303" s="9" t="s">
        <v>343</v>
      </c>
      <c r="E303" s="7" t="s">
        <v>8</v>
      </c>
    </row>
    <row r="304" spans="1:9" hidden="1" x14ac:dyDescent="0.15">
      <c r="A304" s="7">
        <v>304</v>
      </c>
      <c r="B304" s="7">
        <v>32</v>
      </c>
      <c r="C304" s="14" t="s">
        <v>338</v>
      </c>
      <c r="D304" s="9" t="s">
        <v>344</v>
      </c>
      <c r="E304" s="7" t="s">
        <v>8</v>
      </c>
    </row>
    <row r="305" spans="1:9" hidden="1" x14ac:dyDescent="0.15">
      <c r="A305" s="7">
        <v>305</v>
      </c>
      <c r="B305" s="7">
        <v>32</v>
      </c>
      <c r="C305" s="14" t="s">
        <v>338</v>
      </c>
      <c r="D305" s="13" t="s">
        <v>345</v>
      </c>
      <c r="E305" s="7" t="s">
        <v>15</v>
      </c>
    </row>
    <row r="306" spans="1:9" hidden="1" x14ac:dyDescent="0.15">
      <c r="A306" s="7">
        <v>306</v>
      </c>
      <c r="B306" s="7">
        <v>32</v>
      </c>
      <c r="C306" s="14" t="s">
        <v>338</v>
      </c>
      <c r="D306" s="13" t="s">
        <v>346</v>
      </c>
      <c r="E306" s="7" t="s">
        <v>15</v>
      </c>
    </row>
    <row r="307" spans="1:9" hidden="1" x14ac:dyDescent="0.15">
      <c r="A307" s="7">
        <v>307</v>
      </c>
      <c r="B307" s="7">
        <v>32</v>
      </c>
      <c r="C307" s="14" t="s">
        <v>338</v>
      </c>
      <c r="D307" s="13" t="s">
        <v>347</v>
      </c>
      <c r="E307" s="7" t="s">
        <v>15</v>
      </c>
    </row>
    <row r="308" spans="1:9" x14ac:dyDescent="0.15">
      <c r="A308" s="7">
        <v>308</v>
      </c>
      <c r="B308" s="7">
        <v>33</v>
      </c>
      <c r="C308" s="14" t="s">
        <v>348</v>
      </c>
      <c r="D308" s="10" t="s">
        <v>349</v>
      </c>
      <c r="E308" s="7" t="s">
        <v>8</v>
      </c>
      <c r="F308" s="1">
        <v>1</v>
      </c>
      <c r="G308" s="1">
        <v>2</v>
      </c>
      <c r="I308" s="1">
        <v>3</v>
      </c>
    </row>
    <row r="309" spans="1:9" hidden="1" x14ac:dyDescent="0.15">
      <c r="A309" s="7">
        <v>309</v>
      </c>
      <c r="B309" s="7">
        <v>33</v>
      </c>
      <c r="C309" s="12" t="s">
        <v>348</v>
      </c>
      <c r="D309" s="13" t="s">
        <v>350</v>
      </c>
      <c r="E309" s="7" t="s">
        <v>15</v>
      </c>
    </row>
    <row r="310" spans="1:9" hidden="1" x14ac:dyDescent="0.15">
      <c r="A310" s="7">
        <v>310</v>
      </c>
      <c r="B310" s="7">
        <v>33</v>
      </c>
      <c r="C310" s="12" t="s">
        <v>348</v>
      </c>
      <c r="D310" s="13" t="s">
        <v>351</v>
      </c>
      <c r="E310" s="7" t="s">
        <v>15</v>
      </c>
    </row>
    <row r="311" spans="1:9" x14ac:dyDescent="0.15">
      <c r="A311" s="7">
        <v>311</v>
      </c>
      <c r="B311" s="12">
        <v>34</v>
      </c>
      <c r="C311" s="12" t="s">
        <v>352</v>
      </c>
      <c r="D311" s="13" t="s">
        <v>353</v>
      </c>
      <c r="E311" s="7" t="s">
        <v>15</v>
      </c>
      <c r="G311" s="1">
        <v>1</v>
      </c>
      <c r="I311" s="1">
        <v>1</v>
      </c>
    </row>
    <row r="312" spans="1:9" x14ac:dyDescent="0.15">
      <c r="A312" s="7">
        <v>312</v>
      </c>
      <c r="B312" s="12">
        <v>35</v>
      </c>
      <c r="C312" s="12" t="s">
        <v>354</v>
      </c>
      <c r="D312" s="13" t="s">
        <v>355</v>
      </c>
      <c r="E312" s="7" t="s">
        <v>15</v>
      </c>
      <c r="G312" s="1">
        <v>1</v>
      </c>
      <c r="I312" s="1">
        <v>1</v>
      </c>
    </row>
    <row r="313" spans="1:9" x14ac:dyDescent="0.15">
      <c r="A313" s="7">
        <v>313</v>
      </c>
      <c r="B313" s="7">
        <v>36</v>
      </c>
      <c r="C313" s="8" t="s">
        <v>356</v>
      </c>
      <c r="D313" s="9" t="s">
        <v>357</v>
      </c>
      <c r="E313" s="7" t="s">
        <v>8</v>
      </c>
      <c r="F313" s="1">
        <v>2</v>
      </c>
      <c r="G313" s="1">
        <v>1</v>
      </c>
      <c r="I313" s="1">
        <v>3</v>
      </c>
    </row>
    <row r="314" spans="1:9" hidden="1" x14ac:dyDescent="0.15">
      <c r="A314" s="7">
        <v>314</v>
      </c>
      <c r="B314" s="7">
        <v>36</v>
      </c>
      <c r="C314" s="8" t="s">
        <v>356</v>
      </c>
      <c r="D314" s="10" t="s">
        <v>358</v>
      </c>
      <c r="E314" s="7" t="s">
        <v>8</v>
      </c>
    </row>
    <row r="315" spans="1:9" hidden="1" x14ac:dyDescent="0.15">
      <c r="A315" s="7">
        <v>315</v>
      </c>
      <c r="B315" s="12">
        <v>36</v>
      </c>
      <c r="C315" s="8" t="s">
        <v>356</v>
      </c>
      <c r="D315" s="13" t="s">
        <v>359</v>
      </c>
      <c r="E315" s="7" t="s">
        <v>15</v>
      </c>
    </row>
    <row r="316" spans="1:9" x14ac:dyDescent="0.15">
      <c r="A316" s="7">
        <v>316</v>
      </c>
      <c r="B316" s="12">
        <v>37</v>
      </c>
      <c r="C316" s="12" t="s">
        <v>360</v>
      </c>
      <c r="D316" s="13" t="s">
        <v>361</v>
      </c>
      <c r="E316" s="7" t="s">
        <v>15</v>
      </c>
      <c r="G316" s="1">
        <v>1</v>
      </c>
      <c r="I316" s="1">
        <v>1</v>
      </c>
    </row>
    <row r="317" spans="1:9" x14ac:dyDescent="0.15">
      <c r="A317" s="7">
        <v>317</v>
      </c>
      <c r="B317" s="7">
        <v>38</v>
      </c>
      <c r="C317" s="8" t="s">
        <v>362</v>
      </c>
      <c r="D317" s="9" t="s">
        <v>363</v>
      </c>
      <c r="E317" s="7" t="s">
        <v>8</v>
      </c>
      <c r="F317" s="1">
        <v>19</v>
      </c>
      <c r="G317" s="1">
        <v>1</v>
      </c>
      <c r="I317" s="1">
        <v>20</v>
      </c>
    </row>
    <row r="318" spans="1:9" hidden="1" x14ac:dyDescent="0.15">
      <c r="A318" s="7">
        <v>318</v>
      </c>
      <c r="B318" s="7">
        <v>38</v>
      </c>
      <c r="C318" s="8" t="s">
        <v>362</v>
      </c>
      <c r="D318" s="10" t="s">
        <v>364</v>
      </c>
      <c r="E318" s="7" t="s">
        <v>8</v>
      </c>
    </row>
    <row r="319" spans="1:9" hidden="1" x14ac:dyDescent="0.15">
      <c r="A319" s="7">
        <v>319</v>
      </c>
      <c r="B319" s="7">
        <v>38</v>
      </c>
      <c r="C319" s="8" t="s">
        <v>362</v>
      </c>
      <c r="D319" s="9" t="s">
        <v>365</v>
      </c>
      <c r="E319" s="7" t="s">
        <v>8</v>
      </c>
    </row>
    <row r="320" spans="1:9" hidden="1" x14ac:dyDescent="0.15">
      <c r="A320" s="7">
        <v>320</v>
      </c>
      <c r="B320" s="7">
        <v>38</v>
      </c>
      <c r="C320" s="8" t="s">
        <v>362</v>
      </c>
      <c r="D320" s="15" t="s">
        <v>366</v>
      </c>
      <c r="E320" s="7" t="s">
        <v>8</v>
      </c>
    </row>
    <row r="321" spans="1:5" hidden="1" x14ac:dyDescent="0.15">
      <c r="A321" s="7">
        <v>321</v>
      </c>
      <c r="B321" s="7">
        <v>38</v>
      </c>
      <c r="C321" s="8" t="s">
        <v>362</v>
      </c>
      <c r="D321" s="10" t="s">
        <v>367</v>
      </c>
      <c r="E321" s="7" t="s">
        <v>8</v>
      </c>
    </row>
    <row r="322" spans="1:5" hidden="1" x14ac:dyDescent="0.15">
      <c r="A322" s="7">
        <v>322</v>
      </c>
      <c r="B322" s="7">
        <v>38</v>
      </c>
      <c r="C322" s="8" t="s">
        <v>362</v>
      </c>
      <c r="D322" s="10" t="s">
        <v>368</v>
      </c>
      <c r="E322" s="7" t="s">
        <v>8</v>
      </c>
    </row>
    <row r="323" spans="1:5" hidden="1" x14ac:dyDescent="0.15">
      <c r="A323" s="7">
        <v>323</v>
      </c>
      <c r="B323" s="7">
        <v>38</v>
      </c>
      <c r="C323" s="8" t="s">
        <v>362</v>
      </c>
      <c r="D323" s="10" t="s">
        <v>369</v>
      </c>
      <c r="E323" s="7" t="s">
        <v>8</v>
      </c>
    </row>
    <row r="324" spans="1:5" hidden="1" x14ac:dyDescent="0.15">
      <c r="A324" s="7">
        <v>324</v>
      </c>
      <c r="B324" s="7">
        <v>38</v>
      </c>
      <c r="C324" s="8" t="s">
        <v>362</v>
      </c>
      <c r="D324" s="9" t="s">
        <v>370</v>
      </c>
      <c r="E324" s="7" t="s">
        <v>8</v>
      </c>
    </row>
    <row r="325" spans="1:5" hidden="1" x14ac:dyDescent="0.15">
      <c r="A325" s="7">
        <v>325</v>
      </c>
      <c r="B325" s="7">
        <v>38</v>
      </c>
      <c r="C325" s="8" t="s">
        <v>362</v>
      </c>
      <c r="D325" s="10" t="s">
        <v>371</v>
      </c>
      <c r="E325" s="7" t="s">
        <v>8</v>
      </c>
    </row>
    <row r="326" spans="1:5" hidden="1" x14ac:dyDescent="0.15">
      <c r="A326" s="7">
        <v>326</v>
      </c>
      <c r="B326" s="7">
        <v>38</v>
      </c>
      <c r="C326" s="8" t="s">
        <v>362</v>
      </c>
      <c r="D326" s="9" t="s">
        <v>372</v>
      </c>
      <c r="E326" s="7" t="s">
        <v>8</v>
      </c>
    </row>
    <row r="327" spans="1:5" hidden="1" x14ac:dyDescent="0.15">
      <c r="A327" s="7">
        <v>327</v>
      </c>
      <c r="B327" s="7">
        <v>38</v>
      </c>
      <c r="C327" s="8" t="s">
        <v>362</v>
      </c>
      <c r="D327" s="9" t="s">
        <v>373</v>
      </c>
      <c r="E327" s="7" t="s">
        <v>8</v>
      </c>
    </row>
    <row r="328" spans="1:5" hidden="1" x14ac:dyDescent="0.15">
      <c r="A328" s="7">
        <v>328</v>
      </c>
      <c r="B328" s="7">
        <v>38</v>
      </c>
      <c r="C328" s="8" t="s">
        <v>362</v>
      </c>
      <c r="D328" s="9" t="s">
        <v>374</v>
      </c>
      <c r="E328" s="7" t="s">
        <v>8</v>
      </c>
    </row>
    <row r="329" spans="1:5" hidden="1" x14ac:dyDescent="0.15">
      <c r="A329" s="7">
        <v>329</v>
      </c>
      <c r="B329" s="7">
        <v>38</v>
      </c>
      <c r="C329" s="8" t="s">
        <v>362</v>
      </c>
      <c r="D329" s="9" t="s">
        <v>375</v>
      </c>
      <c r="E329" s="7" t="s">
        <v>8</v>
      </c>
    </row>
    <row r="330" spans="1:5" hidden="1" x14ac:dyDescent="0.15">
      <c r="A330" s="7">
        <v>330</v>
      </c>
      <c r="B330" s="7">
        <v>38</v>
      </c>
      <c r="C330" s="8" t="s">
        <v>362</v>
      </c>
      <c r="D330" s="10" t="s">
        <v>376</v>
      </c>
      <c r="E330" s="7" t="s">
        <v>8</v>
      </c>
    </row>
    <row r="331" spans="1:5" hidden="1" x14ac:dyDescent="0.15">
      <c r="A331" s="7">
        <v>331</v>
      </c>
      <c r="B331" s="7">
        <v>38</v>
      </c>
      <c r="C331" s="8" t="s">
        <v>362</v>
      </c>
      <c r="D331" s="10" t="s">
        <v>377</v>
      </c>
      <c r="E331" s="7" t="s">
        <v>8</v>
      </c>
    </row>
    <row r="332" spans="1:5" hidden="1" x14ac:dyDescent="0.15">
      <c r="A332" s="7">
        <v>332</v>
      </c>
      <c r="B332" s="7">
        <v>38</v>
      </c>
      <c r="C332" s="8" t="s">
        <v>362</v>
      </c>
      <c r="D332" s="9" t="s">
        <v>378</v>
      </c>
      <c r="E332" s="7" t="s">
        <v>8</v>
      </c>
    </row>
    <row r="333" spans="1:5" hidden="1" x14ac:dyDescent="0.15">
      <c r="A333" s="7">
        <v>333</v>
      </c>
      <c r="B333" s="7">
        <v>38</v>
      </c>
      <c r="C333" s="8" t="s">
        <v>362</v>
      </c>
      <c r="D333" s="9" t="s">
        <v>379</v>
      </c>
      <c r="E333" s="7" t="s">
        <v>8</v>
      </c>
    </row>
    <row r="334" spans="1:5" hidden="1" x14ac:dyDescent="0.15">
      <c r="A334" s="7">
        <v>334</v>
      </c>
      <c r="B334" s="7">
        <v>38</v>
      </c>
      <c r="C334" s="8" t="s">
        <v>362</v>
      </c>
      <c r="D334" s="10" t="s">
        <v>380</v>
      </c>
      <c r="E334" s="7" t="s">
        <v>8</v>
      </c>
    </row>
    <row r="335" spans="1:5" hidden="1" x14ac:dyDescent="0.15">
      <c r="A335" s="7">
        <v>335</v>
      </c>
      <c r="B335" s="12">
        <v>38</v>
      </c>
      <c r="C335" s="8" t="s">
        <v>362</v>
      </c>
      <c r="D335" s="13" t="s">
        <v>381</v>
      </c>
      <c r="E335" s="7" t="s">
        <v>15</v>
      </c>
    </row>
    <row r="336" spans="1:5" hidden="1" x14ac:dyDescent="0.15">
      <c r="A336" s="7">
        <v>336</v>
      </c>
      <c r="B336" s="7">
        <v>38</v>
      </c>
      <c r="C336" s="8" t="s">
        <v>362</v>
      </c>
      <c r="D336" s="9" t="s">
        <v>382</v>
      </c>
      <c r="E336" s="7" t="s">
        <v>8</v>
      </c>
    </row>
    <row r="337" spans="6:9" x14ac:dyDescent="0.15">
      <c r="F337" s="1">
        <f>SUM(F4:F336)</f>
        <v>183</v>
      </c>
      <c r="G337" s="1">
        <f>SUM(G4:G336)</f>
        <v>114</v>
      </c>
      <c r="H337" s="1">
        <f>SUM(H4:H336)</f>
        <v>39</v>
      </c>
      <c r="I337" s="1">
        <f>SUM(I4:I336)</f>
        <v>336</v>
      </c>
    </row>
  </sheetData>
  <autoFilter ref="A3:I337">
    <filterColumn colId="8">
      <customFilters>
        <customFilter operator="notEqual" val=""/>
      </customFilters>
    </filterColumn>
  </autoFilter>
  <mergeCells count="1">
    <mergeCell ref="A1:E1"/>
  </mergeCells>
  <phoneticPr fontId="10" type="noConversion"/>
  <conditionalFormatting sqref="D105">
    <cfRule type="duplicateValues" dxfId="36" priority="36"/>
  </conditionalFormatting>
  <conditionalFormatting sqref="D106">
    <cfRule type="duplicateValues" dxfId="35" priority="35"/>
  </conditionalFormatting>
  <conditionalFormatting sqref="D107">
    <cfRule type="duplicateValues" dxfId="34" priority="34"/>
  </conditionalFormatting>
  <conditionalFormatting sqref="D112">
    <cfRule type="duplicateValues" dxfId="33" priority="27"/>
    <cfRule type="duplicateValues" dxfId="32" priority="28"/>
    <cfRule type="duplicateValues" dxfId="31" priority="29"/>
    <cfRule type="duplicateValues" dxfId="30" priority="30"/>
  </conditionalFormatting>
  <conditionalFormatting sqref="D113">
    <cfRule type="duplicateValues" dxfId="29" priority="23"/>
    <cfRule type="duplicateValues" dxfId="28" priority="24"/>
    <cfRule type="duplicateValues" dxfId="27" priority="25"/>
    <cfRule type="duplicateValues" dxfId="26" priority="26"/>
  </conditionalFormatting>
  <conditionalFormatting sqref="D181">
    <cfRule type="duplicateValues" dxfId="25" priority="21"/>
  </conditionalFormatting>
  <conditionalFormatting sqref="D182">
    <cfRule type="duplicateValues" dxfId="24" priority="20"/>
  </conditionalFormatting>
  <conditionalFormatting sqref="D183">
    <cfRule type="duplicateValues" dxfId="23" priority="19"/>
  </conditionalFormatting>
  <conditionalFormatting sqref="D330">
    <cfRule type="duplicateValues" dxfId="22" priority="15"/>
  </conditionalFormatting>
  <conditionalFormatting sqref="D4:D104">
    <cfRule type="duplicateValues" dxfId="21" priority="39"/>
  </conditionalFormatting>
  <conditionalFormatting sqref="D4:D111">
    <cfRule type="duplicateValues" dxfId="20" priority="41"/>
  </conditionalFormatting>
  <conditionalFormatting sqref="D105:D107">
    <cfRule type="duplicateValues" dxfId="19" priority="33"/>
  </conditionalFormatting>
  <conditionalFormatting sqref="D108:D111">
    <cfRule type="duplicateValues" dxfId="18" priority="32"/>
  </conditionalFormatting>
  <conditionalFormatting sqref="D114:D183">
    <cfRule type="duplicateValues" dxfId="17" priority="16"/>
    <cfRule type="duplicateValues" dxfId="16" priority="17"/>
  </conditionalFormatting>
  <conditionalFormatting sqref="D179:D180">
    <cfRule type="duplicateValues" dxfId="15" priority="22"/>
  </conditionalFormatting>
  <conditionalFormatting sqref="D179:D183">
    <cfRule type="duplicateValues" dxfId="14" priority="18"/>
  </conditionalFormatting>
  <conditionalFormatting sqref="D298:D330">
    <cfRule type="duplicateValues" dxfId="13" priority="13"/>
    <cfRule type="duplicateValues" dxfId="12" priority="14"/>
  </conditionalFormatting>
  <conditionalFormatting sqref="D331:D333">
    <cfRule type="duplicateValues" dxfId="11" priority="7"/>
    <cfRule type="duplicateValues" dxfId="10" priority="8"/>
    <cfRule type="duplicateValues" dxfId="9" priority="9"/>
    <cfRule type="duplicateValues" dxfId="8" priority="10"/>
    <cfRule type="duplicateValues" dxfId="7" priority="11"/>
    <cfRule type="duplicateValues" dxfId="6" priority="12"/>
  </conditionalFormatting>
  <conditionalFormatting sqref="D334:D336">
    <cfRule type="duplicateValues" dxfId="5" priority="1"/>
    <cfRule type="duplicateValues" dxfId="4" priority="2"/>
    <cfRule type="duplicateValues" dxfId="3" priority="3"/>
    <cfRule type="duplicateValues" dxfId="2" priority="4"/>
    <cfRule type="duplicateValues" dxfId="1" priority="5"/>
    <cfRule type="duplicateValues" dxfId="0" priority="6"/>
  </conditionalFormatting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企业名单</vt:lpstr>
      <vt:lpstr>企业名单 (2)</vt:lpstr>
      <vt:lpstr>各省市数量分布</vt:lpstr>
      <vt:lpstr>统计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2017-11-10T02:07:52Z</cp:lastPrinted>
  <dcterms:created xsi:type="dcterms:W3CDTF">2017-09-18T07:56:00Z</dcterms:created>
  <dcterms:modified xsi:type="dcterms:W3CDTF">2017-11-10T03:31:13Z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